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LozovskayaKA\Desktop\исправление ошибки\с сайта\"/>
    </mc:Choice>
  </mc:AlternateContent>
  <bookViews>
    <workbookView xWindow="0" yWindow="300" windowWidth="11400" windowHeight="5595" tabRatio="941" activeTab="1"/>
  </bookViews>
  <sheets>
    <sheet name="1ЦК" sheetId="2" r:id="rId1"/>
    <sheet name="2 ЦК" sheetId="24" r:id="rId2"/>
    <sheet name="не менее 10МВт 4_6ЦК" sheetId="21" r:id="rId3"/>
    <sheet name="от 150 до 670 3_4ЦК" sheetId="18" r:id="rId4"/>
    <sheet name="от 150 до 670 5_6ЦК" sheetId="19" r:id="rId5"/>
    <sheet name="от 670 до 10МВт 4_6ЦК " sheetId="20" r:id="rId6"/>
    <sheet name="менее 150 3_4ЦК" sheetId="25" r:id="rId7"/>
    <sheet name="менее 150 5_6ЦК" sheetId="17" r:id="rId8"/>
  </sheets>
  <calcPr calcId="152511"/>
</workbook>
</file>

<file path=xl/sharedStrings.xml><?xml version="1.0" encoding="utf-8"?>
<sst xmlns="http://schemas.openxmlformats.org/spreadsheetml/2006/main" count="3975" uniqueCount="148">
  <si>
    <t>с максимальной мощностью энергопринимающих устройств от 150 до 670 кВт</t>
  </si>
  <si>
    <t>I. Первая ценовая категория</t>
  </si>
  <si>
    <t>Уровень напряжения</t>
  </si>
  <si>
    <t>ВН</t>
  </si>
  <si>
    <t>СН I</t>
  </si>
  <si>
    <t>СН II</t>
  </si>
  <si>
    <t>НН</t>
  </si>
  <si>
    <t>Прочие потребители</t>
  </si>
  <si>
    <t>Конечная регулируемая цена для потребителей, рассчитывающихся по договорам энергоснабжения</t>
  </si>
  <si>
    <t>- сбытовая надбавка ГП</t>
  </si>
  <si>
    <t>Конечная регулируемая цена для потребителей, рассчитывающихся по договорам купли-продажи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</si>
  <si>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</si>
  <si>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</si>
  <si>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</t>
  </si>
  <si>
    <t>Конечная регулируемая цена для потребителей с мощностью менее 150 кВт (рублей/МВт·ч, без НДС)</t>
  </si>
  <si>
    <t>Конечная регулируемая цена для потребителей с мощностью от 150 кВт до 670 кВт (рублей/МВт·ч, без НДС)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</si>
  <si>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</si>
  <si>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</si>
  <si>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</si>
  <si>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</si>
  <si>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</si>
  <si>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</si>
  <si>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</si>
  <si>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</si>
  <si>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</si>
  <si>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</si>
  <si>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</si>
  <si>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</si>
  <si>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</si>
  <si>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</si>
  <si>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</si>
  <si>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</si>
  <si>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</si>
  <si>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</si>
  <si>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</si>
  <si>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</si>
  <si>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</si>
  <si>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</si>
  <si>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</si>
  <si>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</si>
  <si>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</si>
  <si>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</si>
  <si>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</si>
  <si>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</si>
  <si>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</si>
  <si>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 xml:space="preserve">Единые (котловые) тарифы на услуги по передаче электрической энергии </t>
  </si>
  <si>
    <t>ед. изм.</t>
  </si>
  <si>
    <t>СН-1</t>
  </si>
  <si>
    <t>СН-2</t>
  </si>
  <si>
    <t xml:space="preserve">Одноставочный тариф </t>
  </si>
  <si>
    <t>рублей/МВт·ч</t>
  </si>
  <si>
    <t xml:space="preserve">Двухставочный тариф </t>
  </si>
  <si>
    <t xml:space="preserve">Ставка на содержание электрических сетей </t>
  </si>
  <si>
    <t xml:space="preserve"> рублей/МВт*мес</t>
  </si>
  <si>
    <t xml:space="preserve">Ставка на оплату технологического расхода (потерь) в электрических сетях 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</si>
  <si>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</si>
  <si>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 максимальной мощностью энергопринимающих устройств менее 150 кВт</t>
  </si>
  <si>
    <t>сбытовая надбавка ГП с максимальной мощностью энергопринимающих устройств менее 150 кВт</t>
  </si>
  <si>
    <t>сбытовая надбавка ГП с максимальной мощностью энергопринимающих устройств от 150 до 670 кВт</t>
  </si>
  <si>
    <t xml:space="preserve">сбытовая надбавка ООО "Транснефтьэнерго" </t>
  </si>
  <si>
    <t>с максимальной мощностью энергопринимающих устройств не менее 10 МВт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</si>
  <si>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</si>
  <si>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</si>
  <si>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Ставка для фактических почасовых объемов покупки электрической энергии, отпущенных на уровне напряжения СНI</t>
  </si>
  <si>
    <t>Ставка для фактических почасовых объемов покупки электрической энергии, отпущенных на уровне напряжения СНII</t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</si>
  <si>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</si>
  <si>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руб./МВт в месяц без НДС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</si>
  <si>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</si>
  <si>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</si>
  <si>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t>1.1.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</si>
  <si>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1.2.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</si>
  <si>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>за</t>
  </si>
  <si>
    <t>2016г.</t>
  </si>
  <si>
    <t>III.Третья ценовая категория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</si>
  <si>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</si>
  <si>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</si>
  <si>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</si>
  <si>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одноставочном выражении)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</si>
  <si>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</si>
  <si>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</si>
  <si>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</si>
  <si>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</si>
  <si>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</si>
  <si>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</si>
  <si>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</si>
  <si>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</si>
  <si>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</si>
  <si>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</si>
  <si>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</si>
  <si>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</si>
  <si>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</si>
  <si>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</si>
  <si>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</si>
  <si>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</si>
  <si>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</si>
  <si>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</si>
  <si>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</si>
  <si>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</si>
  <si>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</si>
  <si>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</si>
  <si>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</si>
  <si>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</si>
  <si>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СН-I</t>
  </si>
  <si>
    <t>Ставка для фактических почасовых объемов покупки электрической энергии, отпущенных на уровне напряжения СН-II</t>
  </si>
  <si>
    <t>Ставка для фактических почасовых объемов покупки электрической энергии, отпущенных на уровне напряжения НН</t>
  </si>
  <si>
    <t xml:space="preserve">IV. Четвертая ценовая категория. </t>
  </si>
  <si>
    <t>определяется по тарифу на услуги по передаче электрической энергии в двухставочном выражении)</t>
  </si>
  <si>
    <t>Ставка для фактических почасовых объемов покупки электрической энергии, отпущенных на уровне напряжения HН</t>
  </si>
  <si>
    <t>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 (класс напряжения подстанции 220 кВ и ниже), рублей/МВт•ч без НДС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</si>
  <si>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</si>
  <si>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>Ставка тарифа на услуги по передаче электрической энергии, отражающая удельную величину расходов на содержание электрических сетей</t>
  </si>
  <si>
    <t>Ставка тарифа на услуги по передаче электрической энергии на содержание объектов электросетевого хозяйства, входящих в единую национальную (общероссийскую) электрическую сеть</t>
  </si>
  <si>
    <t>Ставка тарифа на оплату потерь электрической энергии при ее передаче по электрическим сетям</t>
  </si>
  <si>
    <t>Норматив потерь электрической энергии при ее передаче по ЕНЭС по уровню напряжения "220 кВ и ниже, % от суммарного отпуска электрической энергии из сети "220 кВ и ниже"</t>
  </si>
  <si>
    <t>%</t>
  </si>
  <si>
    <t xml:space="preserve"> - сбытовая надбавка ООО "Транснефтьэнерго"</t>
  </si>
  <si>
    <t>Ставка для фактических почасовых объемов покупки электрической энергии</t>
  </si>
  <si>
    <t>Ставка для превышения фактического почасового объема покупки электрической энергии над соответствующим плановым почасовым объемом kповыш=1 при превышении не более 2%</t>
  </si>
  <si>
    <t>Ставка для превышения фактического почасового объема покупки электрической энергии над соответствующим плановым почасовым объемом kповыш=1,1 при превышении от 2% до 5%</t>
  </si>
  <si>
    <t>Ставка для превышения фактического почасового объема покупки электрической энергии над соответствующим плановым почасовым объемом kповыш=1,25 при превышении от 5% до 10%</t>
  </si>
  <si>
    <t>Ставка для превышения фактического почасового объема покупки электрической энергии над соответствующим плановым почасовым объемом kповыш=1,5 при превышении от 10%</t>
  </si>
  <si>
    <t>Ставка для превышения планового почасового объема покупки электрической энергии над соответствующим фактическим почасовым объемом kпониж=1 при превышении не более 2%</t>
  </si>
  <si>
    <t>Ставка для превышения планового почасового объема покупки электрической энергии над соответствующим фактическим почасовым объемом kпониж=0,45 при превышении от  2% до 5%</t>
  </si>
  <si>
    <t>Ставка для превышения планового почасового объема покупки электрической энергии над соответствующим фактическим почасовым объемом kпониж=0,35 при превышении от 5% до 10%</t>
  </si>
  <si>
    <t>Ставка для превышения планового почасового объема покупки электрической энергии над соответствующим фактическим почасовым объемом kпониж=0,25 при превышении от 10%</t>
  </si>
  <si>
    <t>1. Предельный уровень регулируемых цен для 3 зон суток (рублей/МВт·ч, без НДС)</t>
  </si>
  <si>
    <t>II. 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</si>
  <si>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</si>
  <si>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Зоны суток</t>
  </si>
  <si>
    <t>для потребителей с мощностью менее 150 кВт</t>
  </si>
  <si>
    <t>Ночная</t>
  </si>
  <si>
    <t>Полупиковая</t>
  </si>
  <si>
    <t>Пиковая</t>
  </si>
  <si>
    <t>Для потребителей с мощностью от 150 кВт до 670 кВт</t>
  </si>
  <si>
    <t>2.  Предельный  уровень регулируемых цен для 2 зон суток (рублей/МВт·ч, без НДС)</t>
  </si>
  <si>
    <t>Дневная</t>
  </si>
  <si>
    <t>Конечная регулируемая цена для потребителей, рассчитывающихся по договорам по договорам купли-продажи</t>
  </si>
  <si>
    <t>1.2. Ставка за электрическую энергию предельного уровня регулируемых цен для потребителей, энергопринимающие устройства которых присоединены к электрическим сетям сетевой организации через энергетические установки производителей электрической энергии, рублей/МВт.ч без НДС</t>
  </si>
  <si>
    <t>V.Пятая ценовая категория</t>
  </si>
  <si>
    <t xml:space="preserve">VI. Шестая ценовая категория. </t>
  </si>
  <si>
    <t xml:space="preserve">Предельные уровни регулируемых цен на электрическую энергию (мощность), приобретенную  ООО "Транснефтьэнерго" на розничном рынке у ПАО "ДЭК" (филиал ПАО "ДЭК" - "Хабаровскэнергосбыт") и поставляемую  потребителям (покупателям) </t>
  </si>
  <si>
    <t>с максимальной мощностью энергопринимающих устройств не менее 670 кВт, но менее 10 МВт</t>
  </si>
  <si>
    <t xml:space="preserve">  </t>
  </si>
  <si>
    <t>Ноябрь 2016 г.</t>
  </si>
  <si>
    <t>ноябрь</t>
  </si>
  <si>
    <t>Предельные уровни регулируемых цен на электрическую энергию (мощность) гарантирующего поставщика</t>
  </si>
  <si>
    <t>http://www.dvec.ru/electric_market/disclosure/purc/</t>
  </si>
  <si>
    <t xml:space="preserve">Предельные уровни регулируемых цен на электрическую энергию (мощность) гарантирующего поставщика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</si>
</sst>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р_._-;\-* #,##0.00_р_._-;_-* &quot;-&quot;??_р_._-;_-@_-"/>
    <numFmt numFmtId="165" formatCode="#,##0.00_ ;[Red]\-#,##0.00\ "/>
    <numFmt numFmtId="166" formatCode="0.0000"/>
    <numFmt numFmtId="167" formatCode="0.00000"/>
    <numFmt numFmtId="168" formatCode="0.000"/>
    <numFmt numFmtId="169" formatCode="#,##0.0000"/>
  </numFmts>
  <fonts count="45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1"/>
      <color indexed="8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8"/>
      <name val="Arial"/>
      <family val="2"/>
    </font>
    <font>
      <b/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indexed="8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theme="1"/>
      <name val="Franklin Gothic Book"/>
      <family val="2"/>
      <charset val="204"/>
    </font>
    <font>
      <sz val="10"/>
      <color theme="1"/>
      <name val="Courier New"/>
      <family val="3"/>
      <charset val="204"/>
    </font>
    <font>
      <sz val="10"/>
      <color theme="1"/>
      <name val="Franklin Gothic Book"/>
      <family val="2"/>
      <charset val="204"/>
    </font>
    <font>
      <b/>
      <sz val="8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b/>
      <sz val="11"/>
      <color theme="1"/>
      <name val="Franklin Gothic Book"/>
      <family val="2"/>
      <charset val="204"/>
    </font>
    <font>
      <sz val="9"/>
      <color theme="1"/>
      <name val="Arial"/>
      <family val="2"/>
      <charset val="204"/>
    </font>
    <font>
      <sz val="8"/>
      <name val="Arial"/>
      <family val="2"/>
      <charset val="204"/>
    </font>
    <font>
      <sz val="11"/>
      <name val="Calibri"/>
      <family val="2"/>
      <charset val="204"/>
    </font>
    <font>
      <b/>
      <sz val="8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Franklin Gothic Book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rgb="FF000000"/>
      <name val="Times New Roman"/>
      <family val="1"/>
      <charset val="204"/>
    </font>
    <font>
      <u/>
      <sz val="8"/>
      <color theme="1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</borders>
  <cellStyleXfs count="27">
    <xf numFmtId="0" fontId="0" fillId="0" borderId="0"/>
    <xf numFmtId="0" fontId="2" fillId="0" borderId="0"/>
    <xf numFmtId="0" fontId="6" fillId="0" borderId="0"/>
    <xf numFmtId="0" fontId="2" fillId="0" borderId="0"/>
    <xf numFmtId="0" fontId="31" fillId="0" borderId="0"/>
    <xf numFmtId="0" fontId="35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/>
    <xf numFmtId="0" fontId="1" fillId="0" borderId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36" fillId="0" borderId="33" applyNumberFormat="0" applyFill="0" applyAlignment="0" applyProtection="0"/>
    <xf numFmtId="0" fontId="37" fillId="5" borderId="0" applyNumberFormat="0" applyBorder="0" applyAlignment="0" applyProtection="0"/>
    <xf numFmtId="0" fontId="38" fillId="6" borderId="0" applyNumberFormat="0" applyBorder="0" applyAlignment="0" applyProtection="0"/>
    <xf numFmtId="0" fontId="39" fillId="8" borderId="35" applyNumberFormat="0" applyFont="0" applyAlignment="0" applyProtection="0"/>
    <xf numFmtId="0" fontId="6" fillId="0" borderId="0"/>
    <xf numFmtId="0" fontId="6" fillId="0" borderId="0"/>
    <xf numFmtId="0" fontId="39" fillId="0" borderId="0"/>
    <xf numFmtId="0" fontId="39" fillId="0" borderId="0"/>
    <xf numFmtId="0" fontId="40" fillId="0" borderId="36" applyNumberFormat="0" applyFill="0" applyAlignment="0" applyProtection="0"/>
    <xf numFmtId="0" fontId="41" fillId="7" borderId="34" applyNumberFormat="0" applyAlignment="0" applyProtection="0"/>
    <xf numFmtId="0" fontId="42" fillId="0" borderId="0" applyNumberFormat="0" applyFill="0" applyBorder="0" applyAlignment="0" applyProtection="0"/>
    <xf numFmtId="0" fontId="1" fillId="0" borderId="0"/>
    <xf numFmtId="0" fontId="1" fillId="0" borderId="0"/>
    <xf numFmtId="0" fontId="44" fillId="0" borderId="0" applyNumberFormat="0" applyFill="0" applyBorder="0" applyAlignment="0" applyProtection="0"/>
  </cellStyleXfs>
  <cellXfs count="206">
    <xf numFmtId="0" fontId="0" fillId="0" borderId="0" xfId="0"/>
    <xf numFmtId="0" fontId="0" fillId="0" borderId="0" xfId="0" applyAlignment="1">
      <alignment horizontal="left"/>
    </xf>
    <xf numFmtId="0" fontId="5" fillId="0" borderId="0" xfId="0" applyFont="1"/>
    <xf numFmtId="0" fontId="4" fillId="2" borderId="0" xfId="2" applyFont="1" applyFill="1" applyAlignment="1">
      <alignment wrapText="1"/>
    </xf>
    <xf numFmtId="0" fontId="4" fillId="2" borderId="0" xfId="2" applyFont="1" applyFill="1" applyAlignment="1">
      <alignment horizontal="center" vertical="top" wrapText="1"/>
    </xf>
    <xf numFmtId="0" fontId="4" fillId="2" borderId="0" xfId="2" applyFont="1" applyFill="1" applyAlignment="1">
      <alignment vertical="top" wrapText="1"/>
    </xf>
    <xf numFmtId="0" fontId="7" fillId="2" borderId="0" xfId="3" applyFont="1" applyFill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9" fillId="2" borderId="0" xfId="3" applyFont="1" applyFill="1" applyAlignment="1">
      <alignment horizontal="left" vertical="top" indent="1"/>
    </xf>
    <xf numFmtId="0" fontId="4" fillId="2" borderId="0" xfId="3" applyFont="1" applyFill="1" applyAlignment="1">
      <alignment horizontal="center" vertical="top" wrapText="1"/>
    </xf>
    <xf numFmtId="0" fontId="10" fillId="0" borderId="0" xfId="0" applyFont="1" applyAlignment="1">
      <alignment horizontal="justify" vertical="center"/>
    </xf>
    <xf numFmtId="0" fontId="10" fillId="3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4" fontId="10" fillId="0" borderId="5" xfId="0" applyNumberFormat="1" applyFont="1" applyBorder="1" applyAlignment="1">
      <alignment vertical="center" wrapText="1"/>
    </xf>
    <xf numFmtId="0" fontId="11" fillId="0" borderId="0" xfId="0" applyFont="1" applyAlignment="1">
      <alignment horizontal="justify" vertical="center"/>
    </xf>
    <xf numFmtId="2" fontId="10" fillId="0" borderId="0" xfId="0" applyNumberFormat="1" applyFont="1"/>
    <xf numFmtId="4" fontId="10" fillId="0" borderId="0" xfId="0" applyNumberFormat="1" applyFont="1"/>
    <xf numFmtId="0" fontId="10" fillId="0" borderId="0" xfId="0" applyFont="1"/>
    <xf numFmtId="0" fontId="10" fillId="0" borderId="0" xfId="0" applyFont="1" applyAlignment="1">
      <alignment horizontal="left" vertical="center" indent="2"/>
    </xf>
    <xf numFmtId="2" fontId="12" fillId="4" borderId="5" xfId="2" applyNumberFormat="1" applyFont="1" applyFill="1" applyBorder="1" applyAlignment="1">
      <alignment horizontal="centerContinuous" vertical="center" wrapText="1"/>
    </xf>
    <xf numFmtId="2" fontId="12" fillId="4" borderId="5" xfId="2" applyNumberFormat="1" applyFont="1" applyFill="1" applyBorder="1" applyAlignment="1">
      <alignment horizontal="center" vertical="center" wrapText="1"/>
    </xf>
    <xf numFmtId="165" fontId="12" fillId="4" borderId="5" xfId="2" applyNumberFormat="1" applyFont="1" applyFill="1" applyBorder="1" applyAlignment="1">
      <alignment horizontal="centerContinuous" vertical="center" wrapText="1"/>
    </xf>
    <xf numFmtId="0" fontId="0" fillId="0" borderId="5" xfId="0" applyBorder="1" applyAlignment="1">
      <alignment horizontal="center" vertical="center"/>
    </xf>
    <xf numFmtId="0" fontId="11" fillId="0" borderId="5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horizontal="center" vertical="center" wrapText="1"/>
    </xf>
    <xf numFmtId="3" fontId="10" fillId="0" borderId="0" xfId="0" applyNumberFormat="1" applyFont="1" applyAlignment="1">
      <alignment horizontal="right"/>
    </xf>
    <xf numFmtId="4" fontId="10" fillId="0" borderId="5" xfId="0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right" vertical="center"/>
    </xf>
    <xf numFmtId="167" fontId="3" fillId="0" borderId="1" xfId="0" applyNumberFormat="1" applyFont="1" applyBorder="1" applyAlignment="1">
      <alignment horizontal="right" vertical="center"/>
    </xf>
    <xf numFmtId="0" fontId="14" fillId="0" borderId="0" xfId="0" applyFont="1" applyAlignment="1">
      <alignment horizontal="left" indent="1"/>
    </xf>
    <xf numFmtId="4" fontId="0" fillId="0" borderId="0" xfId="0" applyNumberFormat="1" applyAlignment="1">
      <alignment horizontal="left"/>
    </xf>
    <xf numFmtId="14" fontId="19" fillId="0" borderId="5" xfId="0" applyNumberFormat="1" applyFont="1" applyBorder="1" applyAlignment="1">
      <alignment horizontal="left"/>
    </xf>
    <xf numFmtId="4" fontId="20" fillId="0" borderId="14" xfId="0" applyNumberFormat="1" applyFont="1" applyBorder="1" applyAlignment="1">
      <alignment vertical="center" wrapText="1"/>
    </xf>
    <xf numFmtId="4" fontId="20" fillId="0" borderId="5" xfId="0" applyNumberFormat="1" applyFont="1" applyBorder="1" applyAlignment="1">
      <alignment vertical="center" wrapText="1"/>
    </xf>
    <xf numFmtId="0" fontId="21" fillId="0" borderId="5" xfId="0" applyFont="1" applyBorder="1"/>
    <xf numFmtId="0" fontId="25" fillId="0" borderId="0" xfId="0" applyFont="1" applyAlignment="1">
      <alignment vertical="center"/>
    </xf>
    <xf numFmtId="0" fontId="26" fillId="0" borderId="0" xfId="0" applyFont="1"/>
    <xf numFmtId="0" fontId="28" fillId="0" borderId="0" xfId="0" applyFont="1"/>
    <xf numFmtId="0" fontId="20" fillId="0" borderId="5" xfId="0" applyFont="1" applyBorder="1" applyAlignment="1">
      <alignment horizontal="center" vertical="center" wrapText="1"/>
    </xf>
    <xf numFmtId="14" fontId="19" fillId="0" borderId="11" xfId="0" applyNumberFormat="1" applyFont="1" applyBorder="1" applyAlignment="1">
      <alignment horizontal="left"/>
    </xf>
    <xf numFmtId="4" fontId="20" fillId="0" borderId="6" xfId="0" applyNumberFormat="1" applyFont="1" applyBorder="1" applyAlignment="1">
      <alignment vertical="center" wrapText="1"/>
    </xf>
    <xf numFmtId="4" fontId="20" fillId="0" borderId="12" xfId="0" applyNumberFormat="1" applyFont="1" applyBorder="1" applyAlignment="1">
      <alignment vertical="center" wrapText="1"/>
    </xf>
    <xf numFmtId="4" fontId="20" fillId="0" borderId="7" xfId="0" applyNumberFormat="1" applyFont="1" applyBorder="1" applyAlignment="1">
      <alignment vertical="center" wrapText="1"/>
    </xf>
    <xf numFmtId="0" fontId="25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25" fillId="0" borderId="0" xfId="0" applyFont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0" fontId="30" fillId="0" borderId="0" xfId="0" applyFont="1"/>
    <xf numFmtId="0" fontId="30" fillId="0" borderId="5" xfId="0" applyFont="1" applyBorder="1" applyAlignment="1">
      <alignment horizontal="center" vertical="center"/>
    </xf>
    <xf numFmtId="4" fontId="0" fillId="0" borderId="0" xfId="0" applyNumberFormat="1"/>
    <xf numFmtId="0" fontId="32" fillId="0" borderId="0" xfId="0" applyFont="1" applyAlignment="1">
      <alignment vertical="center"/>
    </xf>
    <xf numFmtId="4" fontId="31" fillId="0" borderId="14" xfId="4" applyNumberFormat="1" applyFont="1" applyBorder="1" applyAlignment="1">
      <alignment vertical="center" wrapText="1"/>
    </xf>
    <xf numFmtId="2" fontId="15" fillId="2" borderId="0" xfId="1" applyNumberFormat="1" applyFont="1" applyFill="1" applyAlignment="1">
      <alignment horizontal="center" vertical="center" wrapText="1"/>
    </xf>
    <xf numFmtId="0" fontId="7" fillId="2" borderId="0" xfId="1" applyFont="1" applyFill="1"/>
    <xf numFmtId="0" fontId="9" fillId="3" borderId="13" xfId="1" applyFont="1" applyFill="1" applyBorder="1" applyAlignment="1">
      <alignment horizontal="center" vertical="center" wrapText="1"/>
    </xf>
    <xf numFmtId="0" fontId="9" fillId="3" borderId="14" xfId="1" applyFont="1" applyFill="1" applyBorder="1" applyAlignment="1">
      <alignment horizontal="center" vertical="center" wrapText="1"/>
    </xf>
    <xf numFmtId="0" fontId="9" fillId="3" borderId="10" xfId="1" applyFont="1" applyFill="1" applyBorder="1" applyAlignment="1">
      <alignment horizontal="center" vertical="center" wrapText="1"/>
    </xf>
    <xf numFmtId="0" fontId="9" fillId="3" borderId="15" xfId="1" applyFont="1" applyFill="1" applyBorder="1" applyAlignment="1">
      <alignment horizontal="center" vertical="center" wrapText="1"/>
    </xf>
    <xf numFmtId="0" fontId="23" fillId="3" borderId="13" xfId="1" applyFont="1" applyFill="1" applyBorder="1" applyAlignment="1">
      <alignment horizontal="center" vertical="center" wrapText="1"/>
    </xf>
    <xf numFmtId="0" fontId="23" fillId="3" borderId="14" xfId="1" applyFont="1" applyFill="1" applyBorder="1" applyAlignment="1">
      <alignment horizontal="center" vertical="center" wrapText="1"/>
    </xf>
    <xf numFmtId="0" fontId="23" fillId="3" borderId="10" xfId="1" applyFont="1" applyFill="1" applyBorder="1" applyAlignment="1">
      <alignment horizontal="center" vertical="center" wrapText="1"/>
    </xf>
    <xf numFmtId="0" fontId="23" fillId="3" borderId="15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vertical="center"/>
    </xf>
    <xf numFmtId="0" fontId="27" fillId="3" borderId="13" xfId="1" applyFont="1" applyFill="1" applyBorder="1" applyAlignment="1">
      <alignment horizontal="center" vertical="center" wrapText="1"/>
    </xf>
    <xf numFmtId="0" fontId="27" fillId="3" borderId="14" xfId="1" applyFont="1" applyFill="1" applyBorder="1" applyAlignment="1">
      <alignment horizontal="center" vertical="center" wrapText="1"/>
    </xf>
    <xf numFmtId="0" fontId="27" fillId="3" borderId="10" xfId="1" applyFont="1" applyFill="1" applyBorder="1" applyAlignment="1">
      <alignment horizontal="center" vertical="center" wrapText="1"/>
    </xf>
    <xf numFmtId="0" fontId="27" fillId="3" borderId="15" xfId="1" applyFont="1" applyFill="1" applyBorder="1" applyAlignment="1">
      <alignment horizontal="center" vertical="center" wrapText="1"/>
    </xf>
    <xf numFmtId="2" fontId="12" fillId="4" borderId="5" xfId="2" applyNumberFormat="1" applyFont="1" applyFill="1" applyBorder="1" applyAlignment="1">
      <alignment horizontal="centerContinuous" vertical="center" wrapText="1"/>
    </xf>
    <xf numFmtId="2" fontId="12" fillId="4" borderId="5" xfId="2" applyNumberFormat="1" applyFont="1" applyFill="1" applyBorder="1" applyAlignment="1">
      <alignment horizontal="center" vertical="center" wrapText="1"/>
    </xf>
    <xf numFmtId="165" fontId="12" fillId="4" borderId="5" xfId="2" applyNumberFormat="1" applyFont="1" applyFill="1" applyBorder="1" applyAlignment="1">
      <alignment horizontal="centerContinuous" vertical="center" wrapText="1"/>
    </xf>
    <xf numFmtId="0" fontId="10" fillId="0" borderId="5" xfId="0" applyFont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 wrapText="1"/>
    </xf>
    <xf numFmtId="0" fontId="4" fillId="2" borderId="0" xfId="3" applyFont="1" applyFill="1" applyAlignment="1">
      <alignment vertical="top" wrapText="1"/>
    </xf>
    <xf numFmtId="0" fontId="9" fillId="2" borderId="0" xfId="1" applyFont="1" applyFill="1" applyAlignment="1">
      <alignment horizontal="left" vertical="center" indent="1"/>
    </xf>
    <xf numFmtId="0" fontId="4" fillId="2" borderId="0" xfId="3" applyFont="1" applyFill="1" applyAlignment="1">
      <alignment vertical="top"/>
    </xf>
    <xf numFmtId="0" fontId="16" fillId="2" borderId="0" xfId="1" applyFont="1" applyFill="1" applyAlignment="1">
      <alignment horizontal="left" vertical="center" indent="1"/>
    </xf>
    <xf numFmtId="0" fontId="9" fillId="2" borderId="0" xfId="3" applyFont="1" applyFill="1" applyAlignment="1">
      <alignment horizontal="center" vertical="top" wrapText="1"/>
    </xf>
    <xf numFmtId="0" fontId="9" fillId="2" borderId="0" xfId="3" applyFont="1" applyFill="1" applyAlignment="1">
      <alignment vertical="top"/>
    </xf>
    <xf numFmtId="0" fontId="11" fillId="3" borderId="5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vertical="center" wrapText="1"/>
    </xf>
    <xf numFmtId="0" fontId="25" fillId="0" borderId="0" xfId="0" applyFont="1" applyBorder="1" applyAlignment="1">
      <alignment horizontal="justify" vertical="center"/>
    </xf>
    <xf numFmtId="0" fontId="11" fillId="0" borderId="5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4" fontId="10" fillId="0" borderId="0" xfId="0" applyNumberFormat="1" applyFont="1" applyBorder="1" applyAlignment="1">
      <alignment vertical="center" wrapText="1"/>
    </xf>
    <xf numFmtId="2" fontId="43" fillId="0" borderId="5" xfId="5" applyNumberFormat="1" applyFont="1" applyBorder="1" applyAlignment="1">
      <alignment horizontal="center" vertical="center" wrapText="1"/>
    </xf>
    <xf numFmtId="168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12" fillId="4" borderId="5" xfId="2" applyNumberFormat="1" applyFont="1" applyFill="1" applyBorder="1" applyAlignment="1">
      <alignment horizontal="center" vertical="center" wrapText="1"/>
    </xf>
    <xf numFmtId="169" fontId="10" fillId="0" borderId="5" xfId="0" applyNumberFormat="1" applyFont="1" applyBorder="1" applyAlignment="1">
      <alignment horizontal="center" vertical="center"/>
    </xf>
    <xf numFmtId="4" fontId="31" fillId="0" borderId="5" xfId="5" applyNumberFormat="1" applyFont="1" applyBorder="1" applyAlignment="1">
      <alignment vertical="center" wrapText="1"/>
    </xf>
    <xf numFmtId="165" fontId="12" fillId="4" borderId="5" xfId="2" applyNumberFormat="1" applyFont="1" applyFill="1" applyBorder="1" applyAlignment="1">
      <alignment horizontal="centerContinuous" vertical="center" wrapText="1"/>
    </xf>
    <xf numFmtId="2" fontId="12" fillId="4" borderId="5" xfId="2" applyNumberFormat="1" applyFont="1" applyFill="1" applyBorder="1" applyAlignment="1">
      <alignment horizontal="centerContinuous" vertical="center" wrapText="1"/>
    </xf>
    <xf numFmtId="2" fontId="12" fillId="4" borderId="5" xfId="2" applyNumberFormat="1" applyFont="1" applyFill="1" applyBorder="1" applyAlignment="1">
      <alignment horizontal="center" vertical="center" wrapText="1"/>
    </xf>
    <xf numFmtId="165" fontId="12" fillId="4" borderId="5" xfId="2" applyNumberFormat="1" applyFont="1" applyFill="1" applyBorder="1" applyAlignment="1">
      <alignment horizontal="centerContinuous" vertical="center" wrapText="1"/>
    </xf>
    <xf numFmtId="4" fontId="31" fillId="0" borderId="5" xfId="5" applyNumberFormat="1" applyFont="1" applyBorder="1" applyAlignment="1">
      <alignment vertical="center" wrapText="1"/>
    </xf>
    <xf numFmtId="0" fontId="30" fillId="0" borderId="5" xfId="5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44" fillId="0" borderId="5" xfId="26" applyBorder="1" applyAlignment="1">
      <alignment horizontal="center"/>
    </xf>
    <xf numFmtId="0" fontId="3" fillId="0" borderId="39" xfId="0" applyFont="1" applyBorder="1" applyAlignment="1">
      <alignment horizontal="left" vertical="center" wrapText="1"/>
    </xf>
    <xf numFmtId="0" fontId="3" fillId="0" borderId="40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4" fillId="2" borderId="0" xfId="1" applyFont="1" applyFill="1" applyAlignment="1">
      <alignment horizontal="center" vertical="center" wrapText="1"/>
    </xf>
    <xf numFmtId="2" fontId="12" fillId="4" borderId="6" xfId="2" applyNumberFormat="1" applyFont="1" applyFill="1" applyBorder="1" applyAlignment="1">
      <alignment horizontal="left" vertical="center" wrapText="1"/>
    </xf>
    <xf numFmtId="2" fontId="12" fillId="4" borderId="7" xfId="2" applyNumberFormat="1" applyFont="1" applyFill="1" applyBorder="1" applyAlignment="1">
      <alignment horizontal="left" vertical="center" wrapText="1"/>
    </xf>
    <xf numFmtId="2" fontId="12" fillId="4" borderId="5" xfId="2" applyNumberFormat="1" applyFont="1" applyFill="1" applyBorder="1" applyAlignment="1">
      <alignment horizontal="left" vertical="center" wrapText="1"/>
    </xf>
    <xf numFmtId="0" fontId="10" fillId="3" borderId="5" xfId="0" applyFont="1" applyFill="1" applyBorder="1" applyAlignment="1">
      <alignment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wrapText="1"/>
    </xf>
    <xf numFmtId="0" fontId="4" fillId="2" borderId="0" xfId="3" applyFont="1" applyFill="1" applyAlignment="1">
      <alignment horizontal="center" vertical="top" wrapText="1"/>
    </xf>
    <xf numFmtId="0" fontId="7" fillId="2" borderId="0" xfId="3" applyFont="1" applyFill="1" applyAlignment="1">
      <alignment horizontal="center" vertical="top" wrapText="1"/>
    </xf>
    <xf numFmtId="0" fontId="0" fillId="0" borderId="6" xfId="0" applyBorder="1" applyAlignment="1"/>
    <xf numFmtId="0" fontId="0" fillId="0" borderId="12" xfId="0" applyBorder="1" applyAlignment="1"/>
    <xf numFmtId="0" fontId="0" fillId="0" borderId="7" xfId="0" applyBorder="1" applyAlignment="1"/>
    <xf numFmtId="0" fontId="44" fillId="0" borderId="6" xfId="26" applyBorder="1" applyAlignment="1">
      <alignment horizontal="left"/>
    </xf>
    <xf numFmtId="0" fontId="44" fillId="0" borderId="12" xfId="26" applyBorder="1" applyAlignment="1">
      <alignment horizontal="left"/>
    </xf>
    <xf numFmtId="0" fontId="44" fillId="0" borderId="7" xfId="26" applyBorder="1" applyAlignment="1">
      <alignment horizontal="left"/>
    </xf>
    <xf numFmtId="0" fontId="11" fillId="3" borderId="5" xfId="0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 wrapText="1"/>
    </xf>
    <xf numFmtId="0" fontId="4" fillId="2" borderId="0" xfId="2" applyFont="1" applyFill="1" applyAlignment="1">
      <alignment horizontal="center" vertical="top" wrapText="1"/>
    </xf>
    <xf numFmtId="0" fontId="7" fillId="2" borderId="0" xfId="2" applyFont="1" applyFill="1" applyAlignment="1">
      <alignment horizontal="center" vertical="top" wrapText="1"/>
    </xf>
    <xf numFmtId="0" fontId="3" fillId="0" borderId="37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  <xf numFmtId="0" fontId="0" fillId="0" borderId="5" xfId="0" applyBorder="1" applyAlignment="1">
      <alignment horizontal="center"/>
    </xf>
    <xf numFmtId="0" fontId="16" fillId="2" borderId="0" xfId="1" applyFont="1" applyFill="1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0" fontId="18" fillId="3" borderId="11" xfId="0" applyFont="1" applyFill="1" applyBorder="1" applyAlignment="1">
      <alignment horizontal="center" vertical="center" wrapText="1"/>
    </xf>
    <xf numFmtId="0" fontId="18" fillId="3" borderId="13" xfId="0" applyFont="1" applyFill="1" applyBorder="1" applyAlignment="1">
      <alignment horizontal="center" vertical="center" wrapText="1"/>
    </xf>
    <xf numFmtId="0" fontId="27" fillId="3" borderId="6" xfId="1" applyFont="1" applyFill="1" applyBorder="1" applyAlignment="1">
      <alignment horizontal="center" vertical="center" wrapText="1"/>
    </xf>
    <xf numFmtId="0" fontId="28" fillId="3" borderId="12" xfId="0" applyFont="1" applyFill="1" applyBorder="1" applyAlignment="1">
      <alignment horizontal="center" vertical="center" wrapText="1"/>
    </xf>
    <xf numFmtId="0" fontId="28" fillId="3" borderId="7" xfId="0" applyFont="1" applyFill="1" applyBorder="1" applyAlignment="1">
      <alignment horizontal="center" vertical="center" wrapText="1"/>
    </xf>
    <xf numFmtId="0" fontId="18" fillId="3" borderId="26" xfId="0" applyFont="1" applyFill="1" applyBorder="1" applyAlignment="1">
      <alignment horizontal="center" vertical="center" wrapText="1"/>
    </xf>
    <xf numFmtId="0" fontId="18" fillId="3" borderId="14" xfId="0" applyFont="1" applyFill="1" applyBorder="1" applyAlignment="1">
      <alignment horizontal="center" vertical="center" wrapText="1"/>
    </xf>
    <xf numFmtId="0" fontId="27" fillId="3" borderId="12" xfId="1" applyFont="1" applyFill="1" applyBorder="1" applyAlignment="1">
      <alignment horizontal="center" vertical="center" wrapText="1"/>
    </xf>
    <xf numFmtId="0" fontId="27" fillId="3" borderId="7" xfId="1" applyFont="1" applyFill="1" applyBorder="1" applyAlignment="1">
      <alignment horizontal="center" vertical="center" wrapText="1"/>
    </xf>
    <xf numFmtId="0" fontId="0" fillId="0" borderId="21" xfId="0" applyBorder="1" applyAlignment="1">
      <alignment horizontal="left" indent="2"/>
    </xf>
    <xf numFmtId="0" fontId="0" fillId="0" borderId="22" xfId="0" applyBorder="1" applyAlignment="1">
      <alignment horizontal="left" indent="2"/>
    </xf>
    <xf numFmtId="0" fontId="0" fillId="0" borderId="23" xfId="0" applyBorder="1" applyAlignment="1">
      <alignment horizontal="left" indent="2"/>
    </xf>
    <xf numFmtId="4" fontId="31" fillId="0" borderId="27" xfId="0" applyNumberFormat="1" applyFont="1" applyBorder="1" applyAlignment="1">
      <alignment horizontal="right"/>
    </xf>
    <xf numFmtId="4" fontId="31" fillId="0" borderId="28" xfId="0" applyNumberFormat="1" applyFont="1" applyBorder="1" applyAlignment="1">
      <alignment horizontal="right"/>
    </xf>
    <xf numFmtId="4" fontId="31" fillId="0" borderId="29" xfId="0" applyNumberFormat="1" applyFont="1" applyBorder="1" applyAlignment="1">
      <alignment horizontal="right"/>
    </xf>
    <xf numFmtId="0" fontId="33" fillId="0" borderId="18" xfId="0" applyFont="1" applyBorder="1" applyAlignment="1">
      <alignment horizontal="left" indent="2"/>
    </xf>
    <xf numFmtId="0" fontId="33" fillId="0" borderId="19" xfId="0" applyFont="1" applyBorder="1" applyAlignment="1">
      <alignment horizontal="left" indent="2"/>
    </xf>
    <xf numFmtId="0" fontId="33" fillId="0" borderId="20" xfId="0" applyFont="1" applyBorder="1" applyAlignment="1">
      <alignment horizontal="left" indent="2"/>
    </xf>
    <xf numFmtId="4" fontId="33" fillId="0" borderId="18" xfId="0" applyNumberFormat="1" applyFont="1" applyBorder="1" applyAlignment="1">
      <alignment horizontal="right"/>
    </xf>
    <xf numFmtId="4" fontId="33" fillId="0" borderId="19" xfId="0" applyNumberFormat="1" applyFont="1" applyBorder="1" applyAlignment="1">
      <alignment horizontal="right"/>
    </xf>
    <xf numFmtId="4" fontId="33" fillId="0" borderId="20" xfId="0" applyNumberFormat="1" applyFont="1" applyBorder="1" applyAlignment="1">
      <alignment horizontal="right"/>
    </xf>
    <xf numFmtId="0" fontId="16" fillId="2" borderId="0" xfId="1" applyFont="1" applyFill="1" applyBorder="1" applyAlignment="1">
      <alignment horizontal="center" vertical="top" wrapText="1"/>
    </xf>
    <xf numFmtId="0" fontId="17" fillId="2" borderId="0" xfId="1" applyFont="1" applyFill="1" applyBorder="1" applyAlignment="1">
      <alignment horizontal="center" vertical="top" wrapText="1"/>
    </xf>
    <xf numFmtId="0" fontId="9" fillId="2" borderId="0" xfId="1" applyFont="1" applyFill="1" applyAlignment="1">
      <alignment horizontal="left" vertical="center" wrapText="1" indent="1"/>
    </xf>
    <xf numFmtId="0" fontId="30" fillId="0" borderId="5" xfId="0" applyFont="1" applyBorder="1" applyAlignment="1">
      <alignment horizontal="left" vertical="center" wrapText="1"/>
    </xf>
    <xf numFmtId="2" fontId="13" fillId="4" borderId="5" xfId="2" applyNumberFormat="1" applyFont="1" applyFill="1" applyBorder="1" applyAlignment="1">
      <alignment horizontal="left" vertical="center" wrapText="1"/>
    </xf>
    <xf numFmtId="0" fontId="9" fillId="2" borderId="0" xfId="1" applyFont="1" applyFill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center" vertical="center" wrapText="1"/>
    </xf>
    <xf numFmtId="0" fontId="22" fillId="3" borderId="13" xfId="0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4" fontId="14" fillId="0" borderId="18" xfId="0" applyNumberFormat="1" applyFont="1" applyBorder="1" applyAlignment="1">
      <alignment horizontal="center" vertical="center"/>
    </xf>
    <xf numFmtId="4" fontId="14" fillId="0" borderId="19" xfId="0" applyNumberFormat="1" applyFont="1" applyBorder="1" applyAlignment="1">
      <alignment horizontal="center" vertical="center"/>
    </xf>
    <xf numFmtId="4" fontId="14" fillId="0" borderId="20" xfId="0" applyNumberFormat="1" applyFont="1" applyBorder="1" applyAlignment="1">
      <alignment horizontal="center" vertical="center"/>
    </xf>
    <xf numFmtId="0" fontId="14" fillId="0" borderId="18" xfId="0" applyFont="1" applyBorder="1" applyAlignment="1">
      <alignment horizontal="left"/>
    </xf>
    <xf numFmtId="0" fontId="14" fillId="0" borderId="19" xfId="0" applyFont="1" applyBorder="1" applyAlignment="1">
      <alignment horizontal="left"/>
    </xf>
    <xf numFmtId="0" fontId="14" fillId="0" borderId="20" xfId="0" applyFont="1" applyBorder="1" applyAlignment="1">
      <alignment horizontal="left"/>
    </xf>
    <xf numFmtId="4" fontId="14" fillId="0" borderId="18" xfId="0" applyNumberFormat="1" applyFont="1" applyBorder="1" applyAlignment="1">
      <alignment horizontal="right"/>
    </xf>
    <xf numFmtId="4" fontId="14" fillId="0" borderId="19" xfId="0" applyNumberFormat="1" applyFont="1" applyBorder="1" applyAlignment="1">
      <alignment horizontal="right"/>
    </xf>
    <xf numFmtId="4" fontId="14" fillId="0" borderId="20" xfId="0" applyNumberFormat="1" applyFont="1" applyBorder="1" applyAlignment="1">
      <alignment horizontal="right"/>
    </xf>
    <xf numFmtId="0" fontId="0" fillId="0" borderId="2" xfId="0" applyBorder="1" applyAlignment="1">
      <alignment horizontal="left" indent="2"/>
    </xf>
    <xf numFmtId="0" fontId="0" fillId="0" borderId="24" xfId="0" applyBorder="1" applyAlignment="1">
      <alignment horizontal="left" indent="2"/>
    </xf>
    <xf numFmtId="0" fontId="0" fillId="0" borderId="25" xfId="0" applyBorder="1" applyAlignment="1">
      <alignment horizontal="left" indent="2"/>
    </xf>
    <xf numFmtId="4" fontId="31" fillId="0" borderId="30" xfId="0" applyNumberFormat="1" applyFont="1" applyBorder="1" applyAlignment="1">
      <alignment horizontal="right"/>
    </xf>
    <xf numFmtId="4" fontId="31" fillId="0" borderId="31" xfId="0" applyNumberFormat="1" applyFont="1" applyBorder="1" applyAlignment="1">
      <alignment horizontal="right"/>
    </xf>
    <xf numFmtId="4" fontId="31" fillId="0" borderId="32" xfId="0" applyNumberFormat="1" applyFont="1" applyBorder="1" applyAlignment="1">
      <alignment horizontal="right"/>
    </xf>
    <xf numFmtId="0" fontId="29" fillId="0" borderId="0" xfId="0" applyFont="1" applyAlignment="1">
      <alignment horizontal="left" wrapText="1"/>
    </xf>
    <xf numFmtId="0" fontId="25" fillId="0" borderId="0" xfId="0" applyFont="1" applyAlignment="1">
      <alignment horizontal="left" vertical="center"/>
    </xf>
    <xf numFmtId="0" fontId="23" fillId="3" borderId="6" xfId="1" applyFont="1" applyFill="1" applyBorder="1" applyAlignment="1">
      <alignment horizontal="center" vertical="center" wrapText="1"/>
    </xf>
    <xf numFmtId="0" fontId="24" fillId="3" borderId="12" xfId="0" applyFont="1" applyFill="1" applyBorder="1" applyAlignment="1">
      <alignment horizontal="center" vertical="center" wrapText="1"/>
    </xf>
    <xf numFmtId="0" fontId="24" fillId="3" borderId="7" xfId="0" applyFont="1" applyFill="1" applyBorder="1" applyAlignment="1">
      <alignment horizontal="center" vertical="center" wrapText="1"/>
    </xf>
    <xf numFmtId="0" fontId="25" fillId="0" borderId="10" xfId="0" applyFont="1" applyBorder="1" applyAlignment="1">
      <alignment horizontal="left" vertical="center"/>
    </xf>
    <xf numFmtId="0" fontId="15" fillId="2" borderId="0" xfId="1" applyFont="1" applyFill="1" applyAlignment="1">
      <alignment horizontal="center" wrapText="1"/>
    </xf>
    <xf numFmtId="0" fontId="15" fillId="2" borderId="0" xfId="1" applyFont="1" applyFill="1" applyAlignment="1">
      <alignment horizontal="center" vertical="center" wrapText="1"/>
    </xf>
    <xf numFmtId="2" fontId="15" fillId="2" borderId="10" xfId="1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2" fontId="15" fillId="2" borderId="0" xfId="1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0" fillId="0" borderId="0" xfId="0" applyFont="1" applyAlignment="1">
      <alignment horizontal="center" vertical="top" wrapText="1"/>
    </xf>
    <xf numFmtId="0" fontId="26" fillId="0" borderId="0" xfId="0" applyFont="1" applyAlignment="1">
      <alignment horizontal="left" vertical="center" wrapText="1" indent="1"/>
    </xf>
    <xf numFmtId="0" fontId="14" fillId="0" borderId="8" xfId="0" applyFont="1" applyBorder="1" applyAlignment="1">
      <alignment horizontal="center" vertical="center"/>
    </xf>
    <xf numFmtId="4" fontId="14" fillId="0" borderId="8" xfId="0" applyNumberFormat="1" applyFont="1" applyBorder="1" applyAlignment="1">
      <alignment horizontal="center" vertical="center"/>
    </xf>
    <xf numFmtId="0" fontId="14" fillId="0" borderId="8" xfId="0" applyFont="1" applyBorder="1" applyAlignment="1">
      <alignment horizontal="left"/>
    </xf>
    <xf numFmtId="4" fontId="14" fillId="0" borderId="8" xfId="0" applyNumberFormat="1" applyFont="1" applyBorder="1" applyAlignment="1">
      <alignment horizontal="right"/>
    </xf>
    <xf numFmtId="0" fontId="0" fillId="0" borderId="3" xfId="0" applyBorder="1" applyAlignment="1">
      <alignment horizontal="left" indent="2"/>
    </xf>
    <xf numFmtId="4" fontId="31" fillId="0" borderId="16" xfId="0" applyNumberFormat="1" applyFont="1" applyBorder="1" applyAlignment="1">
      <alignment horizontal="right"/>
    </xf>
    <xf numFmtId="0" fontId="0" fillId="0" borderId="4" xfId="0" applyBorder="1" applyAlignment="1">
      <alignment horizontal="left" indent="2"/>
    </xf>
    <xf numFmtId="4" fontId="31" fillId="0" borderId="17" xfId="0" applyNumberFormat="1" applyFont="1" applyBorder="1" applyAlignment="1">
      <alignment horizontal="right"/>
    </xf>
    <xf numFmtId="0" fontId="33" fillId="0" borderId="4" xfId="0" applyFont="1" applyBorder="1" applyAlignment="1">
      <alignment horizontal="left" indent="2"/>
    </xf>
    <xf numFmtId="4" fontId="33" fillId="0" borderId="9" xfId="0" applyNumberFormat="1" applyFont="1" applyBorder="1" applyAlignment="1">
      <alignment horizontal="right"/>
    </xf>
    <xf numFmtId="0" fontId="9" fillId="2" borderId="0" xfId="1" applyFont="1" applyFill="1" applyAlignment="1">
      <alignment horizontal="left" vertical="center"/>
    </xf>
  </cellXfs>
  <cellStyles count="27">
    <cellStyle name="Normal_Sheet1" xfId="9"/>
    <cellStyle name="Гиперссылка" xfId="26" builtinId="8"/>
    <cellStyle name="Обычный" xfId="0" builtinId="0"/>
    <cellStyle name="Обычный 2" xfId="4"/>
    <cellStyle name="Обычный 2 2" xfId="10"/>
    <cellStyle name="Обычный 2 3" xfId="6"/>
    <cellStyle name="Обычный 3" xfId="2"/>
    <cellStyle name="Обычный 3 2" xfId="3"/>
    <cellStyle name="Обычный 3 2 2" xfId="25"/>
    <cellStyle name="Обычный 4" xfId="1"/>
    <cellStyle name="Обычный 4 2" xfId="24"/>
    <cellStyle name="Обычный 5" xfId="5"/>
    <cellStyle name="Процентный 2" xfId="8"/>
    <cellStyle name="Финансовый 2" xfId="7"/>
    <cellStyle name="Финансовый 2 2" xfId="12"/>
    <cellStyle name="Финансовый 3" xfId="11"/>
    <cellStyle name="㼿" xfId="13"/>
    <cellStyle name="㼿?" xfId="14"/>
    <cellStyle name="㼿㼿" xfId="15"/>
    <cellStyle name="㼿㼿?" xfId="16"/>
    <cellStyle name="㼿㼿㼿" xfId="17"/>
    <cellStyle name="㼿㼿㼿 2" xfId="18"/>
    <cellStyle name="㼿㼿㼿?" xfId="19"/>
    <cellStyle name="㼿㼿㼿? 2" xfId="20"/>
    <cellStyle name="㼿㼿㼿㼿" xfId="21"/>
    <cellStyle name="㼿㼿㼿㼿?" xfId="22"/>
    <cellStyle name="㼿㼿㼿㼿㼿" xfId="23"/>
  </cellStyles>
  <dxfs count="108"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49</xdr:row>
      <xdr:rowOff>133350</xdr:rowOff>
    </xdr:from>
    <xdr:to>
      <xdr:col>1</xdr:col>
      <xdr:colOff>342900</xdr:colOff>
      <xdr:row>49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35826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49</xdr:row>
      <xdr:rowOff>133350</xdr:rowOff>
    </xdr:from>
    <xdr:to>
      <xdr:col>3</xdr:col>
      <xdr:colOff>342900</xdr:colOff>
      <xdr:row>49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35826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53</xdr:row>
      <xdr:rowOff>133350</xdr:rowOff>
    </xdr:from>
    <xdr:to>
      <xdr:col>1</xdr:col>
      <xdr:colOff>342900</xdr:colOff>
      <xdr:row>53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51066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53</xdr:row>
      <xdr:rowOff>133350</xdr:rowOff>
    </xdr:from>
    <xdr:to>
      <xdr:col>3</xdr:col>
      <xdr:colOff>342900</xdr:colOff>
      <xdr:row>53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5106650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66</xdr:row>
      <xdr:rowOff>133350</xdr:rowOff>
    </xdr:from>
    <xdr:to>
      <xdr:col>1</xdr:col>
      <xdr:colOff>342900</xdr:colOff>
      <xdr:row>66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00400" y="96012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66</xdr:row>
      <xdr:rowOff>133350</xdr:rowOff>
    </xdr:from>
    <xdr:to>
      <xdr:col>3</xdr:col>
      <xdr:colOff>342900</xdr:colOff>
      <xdr:row>66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5067300" y="96012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60</xdr:row>
      <xdr:rowOff>133350</xdr:rowOff>
    </xdr:from>
    <xdr:to>
      <xdr:col>1</xdr:col>
      <xdr:colOff>342900</xdr:colOff>
      <xdr:row>60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2192000"/>
          <a:ext cx="333375" cy="666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60</xdr:row>
      <xdr:rowOff>133350</xdr:rowOff>
    </xdr:from>
    <xdr:to>
      <xdr:col>3</xdr:col>
      <xdr:colOff>342900</xdr:colOff>
      <xdr:row>60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219200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</xdr:row>
      <xdr:rowOff>133350</xdr:rowOff>
    </xdr:from>
    <xdr:to>
      <xdr:col>1</xdr:col>
      <xdr:colOff>342900</xdr:colOff>
      <xdr:row>64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28587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64</xdr:row>
      <xdr:rowOff>133350</xdr:rowOff>
    </xdr:from>
    <xdr:to>
      <xdr:col>3</xdr:col>
      <xdr:colOff>342900</xdr:colOff>
      <xdr:row>64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2858750"/>
          <a:ext cx="333375" cy="238125"/>
        </a:xfrm>
        <a:prstGeom prst="rect">
          <a:avLst/>
        </a:prstGeom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886</xdr:row>
      <xdr:rowOff>133350</xdr:rowOff>
    </xdr:from>
    <xdr:to>
      <xdr:col>1</xdr:col>
      <xdr:colOff>342900</xdr:colOff>
      <xdr:row>886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158906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886</xdr:row>
      <xdr:rowOff>133350</xdr:rowOff>
    </xdr:from>
    <xdr:to>
      <xdr:col>3</xdr:col>
      <xdr:colOff>342900</xdr:colOff>
      <xdr:row>886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158906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886</xdr:row>
      <xdr:rowOff>133350</xdr:rowOff>
    </xdr:from>
    <xdr:to>
      <xdr:col>1</xdr:col>
      <xdr:colOff>342900</xdr:colOff>
      <xdr:row>886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157668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886</xdr:row>
      <xdr:rowOff>133350</xdr:rowOff>
    </xdr:from>
    <xdr:to>
      <xdr:col>3</xdr:col>
      <xdr:colOff>342900</xdr:colOff>
      <xdr:row>886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15766850"/>
          <a:ext cx="333375" cy="238125"/>
        </a:xfrm>
        <a:prstGeom prst="rect">
          <a:avLst/>
        </a:prstGeom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508</xdr:row>
      <xdr:rowOff>133350</xdr:rowOff>
    </xdr:from>
    <xdr:to>
      <xdr:col>1</xdr:col>
      <xdr:colOff>342900</xdr:colOff>
      <xdr:row>508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70980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508</xdr:row>
      <xdr:rowOff>133350</xdr:rowOff>
    </xdr:from>
    <xdr:to>
      <xdr:col>3</xdr:col>
      <xdr:colOff>342900</xdr:colOff>
      <xdr:row>508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980300"/>
          <a:ext cx="333375" cy="238125"/>
        </a:xfrm>
        <a:prstGeom prst="rect">
          <a:avLst/>
        </a:prstGeom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1050</xdr:row>
      <xdr:rowOff>133350</xdr:rowOff>
    </xdr:from>
    <xdr:to>
      <xdr:col>1</xdr:col>
      <xdr:colOff>342900</xdr:colOff>
      <xdr:row>1050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504378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1050</xdr:row>
      <xdr:rowOff>133350</xdr:rowOff>
    </xdr:from>
    <xdr:to>
      <xdr:col>3</xdr:col>
      <xdr:colOff>342900</xdr:colOff>
      <xdr:row>1050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504378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1050</xdr:row>
      <xdr:rowOff>133350</xdr:rowOff>
    </xdr:from>
    <xdr:to>
      <xdr:col>1</xdr:col>
      <xdr:colOff>342900</xdr:colOff>
      <xdr:row>1050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70599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1050</xdr:row>
      <xdr:rowOff>133350</xdr:rowOff>
    </xdr:from>
    <xdr:to>
      <xdr:col>3</xdr:col>
      <xdr:colOff>342900</xdr:colOff>
      <xdr:row>1050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599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1050</xdr:row>
      <xdr:rowOff>133350</xdr:rowOff>
    </xdr:from>
    <xdr:to>
      <xdr:col>3</xdr:col>
      <xdr:colOff>342900</xdr:colOff>
      <xdr:row>1050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599300"/>
          <a:ext cx="333375" cy="238125"/>
        </a:xfrm>
        <a:prstGeom prst="rect">
          <a:avLst/>
        </a:prstGeom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744</xdr:row>
      <xdr:rowOff>133350</xdr:rowOff>
    </xdr:from>
    <xdr:to>
      <xdr:col>1</xdr:col>
      <xdr:colOff>342900</xdr:colOff>
      <xdr:row>744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504378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744</xdr:row>
      <xdr:rowOff>133350</xdr:rowOff>
    </xdr:from>
    <xdr:to>
      <xdr:col>3</xdr:col>
      <xdr:colOff>342900</xdr:colOff>
      <xdr:row>744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504378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886</xdr:row>
      <xdr:rowOff>133350</xdr:rowOff>
    </xdr:from>
    <xdr:to>
      <xdr:col>1</xdr:col>
      <xdr:colOff>342900</xdr:colOff>
      <xdr:row>886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366170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886</xdr:row>
      <xdr:rowOff>133350</xdr:rowOff>
    </xdr:from>
    <xdr:to>
      <xdr:col>3</xdr:col>
      <xdr:colOff>342900</xdr:colOff>
      <xdr:row>886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366170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886</xdr:row>
      <xdr:rowOff>133350</xdr:rowOff>
    </xdr:from>
    <xdr:to>
      <xdr:col>1</xdr:col>
      <xdr:colOff>342900</xdr:colOff>
      <xdr:row>886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366170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886</xdr:row>
      <xdr:rowOff>133350</xdr:rowOff>
    </xdr:from>
    <xdr:to>
      <xdr:col>3</xdr:col>
      <xdr:colOff>342900</xdr:colOff>
      <xdr:row>886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36617075"/>
          <a:ext cx="333375" cy="238125"/>
        </a:xfrm>
        <a:prstGeom prst="rect">
          <a:avLst/>
        </a:prstGeom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435</xdr:row>
      <xdr:rowOff>133350</xdr:rowOff>
    </xdr:from>
    <xdr:to>
      <xdr:col>1</xdr:col>
      <xdr:colOff>342900</xdr:colOff>
      <xdr:row>435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70599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435</xdr:row>
      <xdr:rowOff>133350</xdr:rowOff>
    </xdr:from>
    <xdr:to>
      <xdr:col>3</xdr:col>
      <xdr:colOff>342900</xdr:colOff>
      <xdr:row>435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5993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508</xdr:row>
      <xdr:rowOff>133350</xdr:rowOff>
    </xdr:from>
    <xdr:to>
      <xdr:col>1</xdr:col>
      <xdr:colOff>342900</xdr:colOff>
      <xdr:row>508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813339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508</xdr:row>
      <xdr:rowOff>133350</xdr:rowOff>
    </xdr:from>
    <xdr:to>
      <xdr:col>3</xdr:col>
      <xdr:colOff>342900</xdr:colOff>
      <xdr:row>508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81333975"/>
          <a:ext cx="333375" cy="238125"/>
        </a:xfrm>
        <a:prstGeom prst="rect">
          <a:avLst/>
        </a:prstGeom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978</xdr:row>
      <xdr:rowOff>133350</xdr:rowOff>
    </xdr:from>
    <xdr:to>
      <xdr:col>1</xdr:col>
      <xdr:colOff>342900</xdr:colOff>
      <xdr:row>978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70980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978</xdr:row>
      <xdr:rowOff>133350</xdr:rowOff>
    </xdr:from>
    <xdr:to>
      <xdr:col>3</xdr:col>
      <xdr:colOff>342900</xdr:colOff>
      <xdr:row>978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9803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1050</xdr:row>
      <xdr:rowOff>133350</xdr:rowOff>
    </xdr:from>
    <xdr:to>
      <xdr:col>1</xdr:col>
      <xdr:colOff>342900</xdr:colOff>
      <xdr:row>1050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610201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1050</xdr:row>
      <xdr:rowOff>133350</xdr:rowOff>
    </xdr:from>
    <xdr:to>
      <xdr:col>3</xdr:col>
      <xdr:colOff>342900</xdr:colOff>
      <xdr:row>1050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610201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1050</xdr:row>
      <xdr:rowOff>133350</xdr:rowOff>
    </xdr:from>
    <xdr:to>
      <xdr:col>1</xdr:col>
      <xdr:colOff>342900</xdr:colOff>
      <xdr:row>1050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610201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1050</xdr:row>
      <xdr:rowOff>133350</xdr:rowOff>
    </xdr:from>
    <xdr:to>
      <xdr:col>3</xdr:col>
      <xdr:colOff>342900</xdr:colOff>
      <xdr:row>1050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610201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1050</xdr:row>
      <xdr:rowOff>133350</xdr:rowOff>
    </xdr:from>
    <xdr:to>
      <xdr:col>3</xdr:col>
      <xdr:colOff>342900</xdr:colOff>
      <xdr:row>1050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61020125"/>
          <a:ext cx="333375" cy="238125"/>
        </a:xfrm>
        <a:prstGeom prst="rect">
          <a:avLst/>
        </a:prstGeom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dvec.ru/electric_market/disclosure/purc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dvec.ru/electric_market/disclosure/purc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vec.ru/electric_market/disclosure/purc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://www.dvec.ru/electric_market/disclosure/purc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vec.ru/electric_market/disclosure/purc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vec.ru/electric_market/disclosure/purc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hyperlink" Target="http://www.dvec.ru/electric_market/disclosure/purc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dvec.ru/electric_market/disclosure/purc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FF00"/>
  </sheetPr>
  <dimension ref="A1:G63"/>
  <sheetViews>
    <sheetView topLeftCell="A7" workbookViewId="0">
      <selection activeCell="B16" sqref="B16:E17"/>
    </sheetView>
  </sheetViews>
  <sheetFormatPr defaultRowHeight="11.25" x14ac:dyDescent="0.2"/>
  <cols>
    <col min="1" max="1" width="106.1640625" customWidth="1"/>
    <col min="2" max="2" width="25" customWidth="1"/>
    <col min="3" max="3" width="22.6640625" customWidth="1"/>
    <col min="4" max="4" width="23.6640625" customWidth="1"/>
    <col min="5" max="5" width="24" customWidth="1"/>
    <col min="6" max="6" width="24.33203125" customWidth="1"/>
    <col min="7" max="7" width="24" customWidth="1"/>
  </cols>
  <sheetData>
    <row r="1" spans="1:7" ht="44.25" customHeight="1" x14ac:dyDescent="0.2">
      <c r="A1" s="105" t="s">
        <v>140</v>
      </c>
      <c r="B1" s="105"/>
      <c r="C1" s="105"/>
      <c r="D1" s="105"/>
      <c r="E1" s="105"/>
      <c r="F1" s="105"/>
      <c r="G1" s="2"/>
    </row>
    <row r="2" spans="1:7" ht="15" x14ac:dyDescent="0.25">
      <c r="A2" s="111" t="s">
        <v>143</v>
      </c>
      <c r="B2" s="111"/>
      <c r="C2" s="111"/>
      <c r="D2" s="111"/>
      <c r="E2" s="111"/>
      <c r="F2" s="111"/>
      <c r="G2" s="3"/>
    </row>
    <row r="3" spans="1:7" ht="15" x14ac:dyDescent="0.2">
      <c r="A3" s="4"/>
      <c r="B3" s="4"/>
      <c r="C3" s="4"/>
      <c r="D3" s="4"/>
      <c r="E3" s="4"/>
      <c r="F3" s="4"/>
      <c r="G3" s="5"/>
    </row>
    <row r="4" spans="1:7" ht="15" x14ac:dyDescent="0.2">
      <c r="A4" s="112" t="s">
        <v>1</v>
      </c>
      <c r="B4" s="112"/>
      <c r="C4" s="112"/>
      <c r="D4" s="112"/>
      <c r="E4" s="112"/>
      <c r="F4" s="112"/>
      <c r="G4" s="5"/>
    </row>
    <row r="5" spans="1:7" ht="15" x14ac:dyDescent="0.2">
      <c r="A5" s="113" t="s">
        <v>11</v>
      </c>
      <c r="B5" s="113"/>
      <c r="C5" s="113"/>
      <c r="D5" s="113"/>
      <c r="E5" s="113"/>
      <c r="F5" s="113"/>
      <c r="G5" s="5"/>
    </row>
    <row r="6" spans="1:7" ht="15" x14ac:dyDescent="0.2">
      <c r="A6" s="113" t="s">
        <v>12</v>
      </c>
      <c r="B6" s="113"/>
      <c r="C6" s="113"/>
      <c r="D6" s="113"/>
      <c r="E6" s="113"/>
      <c r="F6" s="113"/>
      <c r="G6" s="5"/>
    </row>
    <row r="7" spans="1:7" ht="15" x14ac:dyDescent="0.2">
      <c r="A7" s="6"/>
      <c r="B7" s="7"/>
      <c r="C7" s="7"/>
      <c r="D7" s="7"/>
      <c r="E7" s="7"/>
      <c r="F7" s="7"/>
      <c r="G7" s="5"/>
    </row>
    <row r="8" spans="1:7" ht="15" x14ac:dyDescent="0.2">
      <c r="A8" s="8" t="s">
        <v>13</v>
      </c>
      <c r="B8" s="9"/>
      <c r="C8" s="9"/>
      <c r="D8" s="9"/>
      <c r="E8" s="9"/>
      <c r="F8" s="9"/>
      <c r="G8" s="5"/>
    </row>
    <row r="9" spans="1:7" ht="12.75" x14ac:dyDescent="0.2">
      <c r="A9" s="10"/>
    </row>
    <row r="10" spans="1:7" ht="12.75" x14ac:dyDescent="0.2">
      <c r="A10" s="109"/>
      <c r="B10" s="110" t="s">
        <v>2</v>
      </c>
      <c r="C10" s="110"/>
      <c r="D10" s="110"/>
      <c r="E10" s="110"/>
    </row>
    <row r="11" spans="1:7" ht="12.75" x14ac:dyDescent="0.2">
      <c r="A11" s="109"/>
      <c r="B11" s="11" t="s">
        <v>3</v>
      </c>
      <c r="C11" s="11" t="s">
        <v>4</v>
      </c>
      <c r="D11" s="11" t="s">
        <v>5</v>
      </c>
      <c r="E11" s="11" t="s">
        <v>6</v>
      </c>
    </row>
    <row r="12" spans="1:7" ht="25.5" x14ac:dyDescent="0.2">
      <c r="A12" s="23" t="s">
        <v>8</v>
      </c>
      <c r="B12" s="24"/>
      <c r="C12" s="24"/>
      <c r="D12" s="24"/>
      <c r="E12" s="24"/>
    </row>
    <row r="13" spans="1:7" ht="25.5" x14ac:dyDescent="0.2">
      <c r="A13" s="12" t="s">
        <v>14</v>
      </c>
      <c r="B13" s="13">
        <v>4020.7200000000003</v>
      </c>
      <c r="C13" s="13">
        <v>4502.17</v>
      </c>
      <c r="D13" s="13">
        <v>4646.38</v>
      </c>
      <c r="E13" s="13">
        <v>4875.8500000000004</v>
      </c>
    </row>
    <row r="14" spans="1:7" ht="25.5" x14ac:dyDescent="0.2">
      <c r="A14" s="12" t="s">
        <v>15</v>
      </c>
      <c r="B14" s="13">
        <v>3972.3900000000003</v>
      </c>
      <c r="C14" s="13">
        <v>4453.84</v>
      </c>
      <c r="D14" s="13">
        <v>4598.05</v>
      </c>
      <c r="E14" s="13">
        <v>4827.5200000000004</v>
      </c>
    </row>
    <row r="15" spans="1:7" ht="25.5" x14ac:dyDescent="0.2">
      <c r="A15" s="23" t="s">
        <v>10</v>
      </c>
      <c r="B15" s="24"/>
      <c r="C15" s="24"/>
      <c r="D15" s="24"/>
      <c r="E15" s="24"/>
    </row>
    <row r="16" spans="1:7" ht="25.5" x14ac:dyDescent="0.2">
      <c r="A16" s="12" t="s">
        <v>14</v>
      </c>
      <c r="B16" s="13">
        <v>2726.4500000000003</v>
      </c>
      <c r="C16" s="13">
        <v>2726.4500000000003</v>
      </c>
      <c r="D16" s="13">
        <v>2726.4500000000003</v>
      </c>
      <c r="E16" s="13">
        <v>2726.4500000000003</v>
      </c>
    </row>
    <row r="17" spans="1:5" ht="25.5" x14ac:dyDescent="0.2">
      <c r="A17" s="12" t="s">
        <v>15</v>
      </c>
      <c r="B17" s="13">
        <v>2678.1200000000003</v>
      </c>
      <c r="C17" s="13">
        <v>2678.1200000000003</v>
      </c>
      <c r="D17" s="13">
        <v>2678.1200000000003</v>
      </c>
      <c r="E17" s="13">
        <v>2678.1200000000003</v>
      </c>
    </row>
    <row r="18" spans="1:5" ht="12.75" x14ac:dyDescent="0.2">
      <c r="A18" s="10"/>
    </row>
    <row r="19" spans="1:5" ht="38.25" x14ac:dyDescent="0.2">
      <c r="A19" s="14" t="s">
        <v>16</v>
      </c>
      <c r="B19" s="15">
        <v>1544.27</v>
      </c>
    </row>
    <row r="20" spans="1:5" ht="25.5" x14ac:dyDescent="0.2">
      <c r="A20" s="10" t="s">
        <v>17</v>
      </c>
      <c r="B20" s="16"/>
      <c r="D20" s="49"/>
    </row>
    <row r="21" spans="1:5" ht="25.5" x14ac:dyDescent="0.2">
      <c r="A21" s="10" t="s">
        <v>18</v>
      </c>
      <c r="B21" s="16">
        <v>868.77879222000001</v>
      </c>
    </row>
    <row r="22" spans="1:5" ht="12.75" x14ac:dyDescent="0.2">
      <c r="A22" s="10" t="s">
        <v>19</v>
      </c>
      <c r="B22" s="16">
        <v>412655.348613129</v>
      </c>
    </row>
    <row r="23" spans="1:5" ht="25.5" x14ac:dyDescent="0.2">
      <c r="A23" s="10" t="s">
        <v>20</v>
      </c>
      <c r="B23" s="25">
        <v>1.63693593653657E-3</v>
      </c>
    </row>
    <row r="24" spans="1:5" ht="25.5" x14ac:dyDescent="0.2">
      <c r="A24" s="10" t="s">
        <v>21</v>
      </c>
      <c r="B24" s="16">
        <v>889.40100000000007</v>
      </c>
    </row>
    <row r="25" spans="1:5" ht="12.75" x14ac:dyDescent="0.2">
      <c r="A25" s="10" t="s">
        <v>22</v>
      </c>
      <c r="B25" s="16">
        <v>224.712914758566</v>
      </c>
    </row>
    <row r="26" spans="1:5" ht="25.5" x14ac:dyDescent="0.2">
      <c r="A26" s="10" t="s">
        <v>23</v>
      </c>
      <c r="B26" s="16">
        <v>0</v>
      </c>
    </row>
    <row r="27" spans="1:5" ht="12.75" x14ac:dyDescent="0.2">
      <c r="A27" s="18" t="s">
        <v>24</v>
      </c>
      <c r="B27" s="16">
        <v>9.242449868566009</v>
      </c>
    </row>
    <row r="28" spans="1:5" ht="12.75" x14ac:dyDescent="0.2">
      <c r="A28" s="18" t="s">
        <v>25</v>
      </c>
      <c r="B28" s="16">
        <v>2.2076515099999998</v>
      </c>
    </row>
    <row r="29" spans="1:5" ht="12.75" x14ac:dyDescent="0.2">
      <c r="A29" s="18" t="s">
        <v>26</v>
      </c>
      <c r="B29" s="16">
        <v>81.731550420000005</v>
      </c>
    </row>
    <row r="30" spans="1:5" ht="12.75" x14ac:dyDescent="0.2">
      <c r="A30" s="18" t="s">
        <v>27</v>
      </c>
      <c r="B30" s="16">
        <v>0</v>
      </c>
    </row>
    <row r="31" spans="1:5" ht="12.75" x14ac:dyDescent="0.2">
      <c r="A31" s="18" t="s">
        <v>28</v>
      </c>
      <c r="B31" s="16">
        <v>131.53126295999999</v>
      </c>
    </row>
    <row r="32" spans="1:5" ht="12.75" x14ac:dyDescent="0.2">
      <c r="A32" s="10" t="s">
        <v>29</v>
      </c>
      <c r="B32" s="16">
        <v>226.61</v>
      </c>
    </row>
    <row r="33" spans="1:2" ht="12.75" x14ac:dyDescent="0.2">
      <c r="A33" s="10" t="s">
        <v>30</v>
      </c>
      <c r="B33" s="16">
        <v>562742.17200000002</v>
      </c>
    </row>
    <row r="34" spans="1:2" ht="25.5" x14ac:dyDescent="0.2">
      <c r="A34" s="10" t="s">
        <v>31</v>
      </c>
      <c r="B34" s="16">
        <v>153511.38399999999</v>
      </c>
    </row>
    <row r="35" spans="1:2" ht="25.5" x14ac:dyDescent="0.2">
      <c r="A35" s="10" t="s">
        <v>32</v>
      </c>
      <c r="B35" s="16">
        <v>0</v>
      </c>
    </row>
    <row r="36" spans="1:2" ht="12.75" x14ac:dyDescent="0.2">
      <c r="A36" s="18" t="s">
        <v>33</v>
      </c>
      <c r="B36" s="16">
        <v>6271.8630000000003</v>
      </c>
    </row>
    <row r="37" spans="1:2" ht="12.75" x14ac:dyDescent="0.2">
      <c r="A37" s="18" t="s">
        <v>34</v>
      </c>
      <c r="B37" s="16">
        <v>1107.24</v>
      </c>
    </row>
    <row r="38" spans="1:2" ht="12.75" x14ac:dyDescent="0.2">
      <c r="A38" s="18" t="s">
        <v>35</v>
      </c>
      <c r="B38" s="16">
        <v>55388.921999999999</v>
      </c>
    </row>
    <row r="39" spans="1:2" ht="12.75" x14ac:dyDescent="0.2">
      <c r="A39" s="18" t="s">
        <v>36</v>
      </c>
      <c r="B39" s="16">
        <v>0</v>
      </c>
    </row>
    <row r="40" spans="1:2" ht="12.75" x14ac:dyDescent="0.2">
      <c r="A40" s="18" t="s">
        <v>37</v>
      </c>
      <c r="B40" s="16">
        <v>90743.358999999997</v>
      </c>
    </row>
    <row r="41" spans="1:2" ht="25.5" x14ac:dyDescent="0.2">
      <c r="A41" s="10" t="s">
        <v>38</v>
      </c>
      <c r="B41" s="16">
        <v>141610</v>
      </c>
    </row>
    <row r="42" spans="1:2" ht="12.75" x14ac:dyDescent="0.2">
      <c r="A42" s="10" t="s">
        <v>39</v>
      </c>
      <c r="B42" s="16">
        <v>0</v>
      </c>
    </row>
    <row r="43" spans="1:2" ht="12.75" x14ac:dyDescent="0.2">
      <c r="A43" s="10" t="s">
        <v>40</v>
      </c>
      <c r="B43" s="16">
        <v>0</v>
      </c>
    </row>
    <row r="44" spans="1:2" ht="12.75" x14ac:dyDescent="0.2">
      <c r="A44" s="10" t="s">
        <v>41</v>
      </c>
      <c r="B44" s="16">
        <v>0</v>
      </c>
    </row>
    <row r="45" spans="1:2" ht="51" x14ac:dyDescent="0.2">
      <c r="A45" s="10" t="s">
        <v>42</v>
      </c>
      <c r="B45" s="16">
        <v>0</v>
      </c>
    </row>
    <row r="46" spans="1:2" ht="51" x14ac:dyDescent="0.2">
      <c r="A46" s="10" t="s">
        <v>43</v>
      </c>
      <c r="B46" s="16">
        <v>0</v>
      </c>
    </row>
    <row r="49" spans="1:7" ht="12.75" x14ac:dyDescent="0.2">
      <c r="A49" s="14" t="s">
        <v>44</v>
      </c>
      <c r="B49" s="17"/>
      <c r="C49" s="17"/>
      <c r="D49" s="17"/>
      <c r="E49" s="17"/>
      <c r="F49" s="17"/>
      <c r="G49" s="17"/>
    </row>
    <row r="50" spans="1:7" ht="15.75" customHeight="1" x14ac:dyDescent="0.2">
      <c r="A50" s="106" t="s">
        <v>45</v>
      </c>
      <c r="B50" s="107"/>
      <c r="C50" s="19" t="s">
        <v>46</v>
      </c>
      <c r="D50" s="20" t="s">
        <v>3</v>
      </c>
      <c r="E50" s="20" t="s">
        <v>47</v>
      </c>
      <c r="F50" s="20" t="s">
        <v>48</v>
      </c>
      <c r="G50" s="20" t="s">
        <v>6</v>
      </c>
    </row>
    <row r="51" spans="1:7" ht="12.75" x14ac:dyDescent="0.2">
      <c r="A51" s="108" t="s">
        <v>7</v>
      </c>
      <c r="B51" s="108"/>
      <c r="C51" s="108"/>
      <c r="D51" s="108"/>
      <c r="E51" s="108"/>
      <c r="F51" s="108"/>
      <c r="G51" s="108"/>
    </row>
    <row r="52" spans="1:7" ht="12.75" x14ac:dyDescent="0.2">
      <c r="A52" s="108" t="s">
        <v>49</v>
      </c>
      <c r="B52" s="108"/>
      <c r="C52" s="20" t="s">
        <v>50</v>
      </c>
      <c r="D52" s="21">
        <v>1294.27</v>
      </c>
      <c r="E52" s="21">
        <v>1775.72</v>
      </c>
      <c r="F52" s="21">
        <v>1919.93</v>
      </c>
      <c r="G52" s="21">
        <v>2149.4</v>
      </c>
    </row>
    <row r="54" spans="1:7" ht="37.5" customHeight="1" x14ac:dyDescent="0.2">
      <c r="A54" s="103" t="s">
        <v>55</v>
      </c>
      <c r="B54" s="104"/>
      <c r="C54" s="22" t="s">
        <v>50</v>
      </c>
      <c r="D54" s="26">
        <v>2.5290512700000001</v>
      </c>
    </row>
    <row r="56" spans="1:7" x14ac:dyDescent="0.2">
      <c r="A56" s="1"/>
      <c r="B56" s="1"/>
    </row>
    <row r="57" spans="1:7" ht="12.75" x14ac:dyDescent="0.2">
      <c r="A57" s="101" t="s">
        <v>57</v>
      </c>
      <c r="B57" s="102"/>
      <c r="C57" s="87" t="s">
        <v>50</v>
      </c>
      <c r="D57" s="86">
        <v>666.94</v>
      </c>
    </row>
    <row r="58" spans="1:7" ht="31.5" customHeight="1" x14ac:dyDescent="0.2">
      <c r="A58" s="99" t="s">
        <v>58</v>
      </c>
      <c r="B58" s="99"/>
      <c r="C58" s="87" t="s">
        <v>50</v>
      </c>
      <c r="D58" s="86">
        <v>618.61</v>
      </c>
    </row>
    <row r="59" spans="1:7" ht="15" x14ac:dyDescent="0.2">
      <c r="A59" s="99" t="s">
        <v>59</v>
      </c>
      <c r="B59" s="99"/>
      <c r="C59" s="87" t="s">
        <v>50</v>
      </c>
      <c r="D59" s="84">
        <v>112.09</v>
      </c>
    </row>
    <row r="63" spans="1:7" ht="12.75" x14ac:dyDescent="0.2">
      <c r="A63" s="99" t="s">
        <v>145</v>
      </c>
      <c r="B63" s="99"/>
      <c r="C63" s="100" t="s">
        <v>146</v>
      </c>
      <c r="D63" s="100"/>
    </row>
  </sheetData>
  <mergeCells count="16">
    <mergeCell ref="A54:B54"/>
    <mergeCell ref="A1:F1"/>
    <mergeCell ref="A50:B50"/>
    <mergeCell ref="A51:G51"/>
    <mergeCell ref="A52:B52"/>
    <mergeCell ref="A10:A11"/>
    <mergeCell ref="B10:E10"/>
    <mergeCell ref="A2:F2"/>
    <mergeCell ref="A4:F4"/>
    <mergeCell ref="A5:F5"/>
    <mergeCell ref="A6:F6"/>
    <mergeCell ref="A63:B63"/>
    <mergeCell ref="C63:D63"/>
    <mergeCell ref="A57:B57"/>
    <mergeCell ref="A58:B58"/>
    <mergeCell ref="A59:B59"/>
  </mergeCells>
  <hyperlinks>
    <hyperlink ref="C63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74"/>
  <sheetViews>
    <sheetView tabSelected="1" topLeftCell="A34" workbookViewId="0">
      <selection activeCell="I41" sqref="I41"/>
    </sheetView>
  </sheetViews>
  <sheetFormatPr defaultRowHeight="11.25" x14ac:dyDescent="0.2"/>
  <cols>
    <col min="1" max="1" width="55.83203125" customWidth="1"/>
    <col min="2" max="2" width="13.1640625" customWidth="1"/>
    <col min="3" max="3" width="19.33203125" customWidth="1"/>
    <col min="4" max="4" width="15.83203125" bestFit="1" customWidth="1"/>
    <col min="5" max="5" width="16.1640625" customWidth="1"/>
    <col min="6" max="6" width="15.83203125" customWidth="1"/>
    <col min="7" max="7" width="16.33203125" customWidth="1"/>
  </cols>
  <sheetData>
    <row r="1" spans="1:7" ht="64.5" customHeight="1" x14ac:dyDescent="0.2">
      <c r="A1" s="105" t="s">
        <v>140</v>
      </c>
      <c r="B1" s="105"/>
      <c r="C1" s="105"/>
      <c r="D1" s="105"/>
      <c r="E1" s="105"/>
      <c r="F1" s="105"/>
      <c r="G1" s="105"/>
    </row>
    <row r="2" spans="1:7" ht="15" x14ac:dyDescent="0.2">
      <c r="A2" s="71"/>
      <c r="B2" s="121"/>
      <c r="C2" s="121"/>
      <c r="D2" s="121"/>
      <c r="E2" s="121"/>
      <c r="F2" s="121"/>
      <c r="G2" s="121"/>
    </row>
    <row r="3" spans="1:7" ht="15" x14ac:dyDescent="0.25">
      <c r="A3" s="111" t="s">
        <v>143</v>
      </c>
      <c r="B3" s="111"/>
      <c r="C3" s="111"/>
      <c r="D3" s="111"/>
      <c r="E3" s="111"/>
      <c r="F3" s="111"/>
      <c r="G3" s="111"/>
    </row>
    <row r="4" spans="1:7" ht="15" x14ac:dyDescent="0.2">
      <c r="A4" s="4"/>
      <c r="B4" s="4"/>
      <c r="C4" s="4"/>
      <c r="D4" s="4"/>
      <c r="E4" s="4"/>
      <c r="F4" s="4"/>
      <c r="G4" s="5"/>
    </row>
    <row r="5" spans="1:7" ht="15" x14ac:dyDescent="0.2">
      <c r="A5" s="122" t="s">
        <v>126</v>
      </c>
      <c r="B5" s="122"/>
      <c r="C5" s="122"/>
      <c r="D5" s="122"/>
      <c r="E5" s="122"/>
      <c r="F5" s="122"/>
      <c r="G5" s="122"/>
    </row>
    <row r="6" spans="1:7" ht="14.25" x14ac:dyDescent="0.2">
      <c r="A6" s="123" t="s">
        <v>127</v>
      </c>
      <c r="B6" s="123"/>
      <c r="C6" s="123"/>
      <c r="D6" s="123"/>
      <c r="E6" s="123"/>
      <c r="F6" s="123"/>
      <c r="G6" s="123"/>
    </row>
    <row r="7" spans="1:7" ht="15" x14ac:dyDescent="0.2">
      <c r="A7" s="9"/>
      <c r="B7" s="9"/>
      <c r="C7" s="9"/>
      <c r="D7" s="9"/>
      <c r="E7" s="9"/>
      <c r="F7" s="9"/>
      <c r="G7" s="72"/>
    </row>
    <row r="8" spans="1:7" ht="15" x14ac:dyDescent="0.2">
      <c r="A8" s="73" t="s">
        <v>125</v>
      </c>
      <c r="B8" s="9"/>
      <c r="C8" s="9"/>
      <c r="D8" s="9"/>
      <c r="E8" s="9"/>
      <c r="F8" s="9"/>
      <c r="G8" s="74"/>
    </row>
    <row r="9" spans="1:7" ht="15.75" x14ac:dyDescent="0.2">
      <c r="A9" s="75"/>
      <c r="B9" s="76"/>
      <c r="C9" s="76"/>
      <c r="D9" s="76"/>
      <c r="E9" s="76"/>
      <c r="F9" s="76"/>
      <c r="G9" s="77"/>
    </row>
    <row r="10" spans="1:7" ht="12.75" x14ac:dyDescent="0.2">
      <c r="A10" s="78" t="s">
        <v>128</v>
      </c>
      <c r="B10" s="120" t="s">
        <v>2</v>
      </c>
      <c r="C10" s="120"/>
      <c r="D10" s="120"/>
      <c r="E10" s="120"/>
      <c r="F10" s="76"/>
      <c r="G10" s="77"/>
    </row>
    <row r="11" spans="1:7" ht="12.75" x14ac:dyDescent="0.2">
      <c r="A11" s="79"/>
      <c r="B11" s="78" t="s">
        <v>3</v>
      </c>
      <c r="C11" s="78" t="s">
        <v>4</v>
      </c>
      <c r="D11" s="78" t="s">
        <v>5</v>
      </c>
      <c r="E11" s="78" t="s">
        <v>6</v>
      </c>
      <c r="F11" s="76"/>
      <c r="G11" s="77"/>
    </row>
    <row r="12" spans="1:7" ht="38.25" x14ac:dyDescent="0.2">
      <c r="A12" s="23" t="s">
        <v>8</v>
      </c>
      <c r="B12" s="81"/>
      <c r="C12" s="81"/>
      <c r="D12" s="81"/>
      <c r="E12" s="81"/>
      <c r="F12" s="76"/>
      <c r="G12" s="77"/>
    </row>
    <row r="13" spans="1:7" ht="12.75" x14ac:dyDescent="0.2">
      <c r="A13" s="14" t="s">
        <v>129</v>
      </c>
      <c r="B13" s="12"/>
      <c r="C13" s="12"/>
      <c r="D13" s="12"/>
      <c r="E13" s="12"/>
    </row>
    <row r="14" spans="1:7" ht="12.75" x14ac:dyDescent="0.2">
      <c r="A14" s="12" t="s">
        <v>130</v>
      </c>
      <c r="B14" s="13">
        <v>3526.28</v>
      </c>
      <c r="C14" s="13">
        <v>4007.73</v>
      </c>
      <c r="D14" s="13">
        <v>4151.9399999999996</v>
      </c>
      <c r="E14" s="13">
        <v>4381.41</v>
      </c>
      <c r="F14" s="49"/>
    </row>
    <row r="15" spans="1:7" ht="12.75" x14ac:dyDescent="0.2">
      <c r="A15" s="12" t="s">
        <v>131</v>
      </c>
      <c r="B15" s="13">
        <v>3962.42</v>
      </c>
      <c r="C15" s="13">
        <v>4443.87</v>
      </c>
      <c r="D15" s="13">
        <v>4588.08</v>
      </c>
      <c r="E15" s="13">
        <v>4817.55</v>
      </c>
      <c r="F15" s="49"/>
    </row>
    <row r="16" spans="1:7" ht="12.75" x14ac:dyDescent="0.2">
      <c r="A16" s="12" t="s">
        <v>132</v>
      </c>
      <c r="B16" s="13">
        <v>4815.7</v>
      </c>
      <c r="C16" s="13">
        <v>5297.1500000000005</v>
      </c>
      <c r="D16" s="13">
        <v>5441.3600000000006</v>
      </c>
      <c r="E16" s="13">
        <v>5670.83</v>
      </c>
      <c r="F16" s="49"/>
    </row>
    <row r="17" spans="1:6" ht="25.5" x14ac:dyDescent="0.2">
      <c r="A17" s="14" t="s">
        <v>133</v>
      </c>
      <c r="B17" s="12"/>
      <c r="C17" s="12"/>
      <c r="D17" s="12"/>
      <c r="E17" s="12"/>
    </row>
    <row r="18" spans="1:6" ht="12.75" x14ac:dyDescent="0.2">
      <c r="A18" s="12" t="s">
        <v>130</v>
      </c>
      <c r="B18" s="13">
        <v>3477.9500000000003</v>
      </c>
      <c r="C18" s="13">
        <v>3959.4</v>
      </c>
      <c r="D18" s="13">
        <v>4103.6099999999997</v>
      </c>
      <c r="E18" s="13">
        <v>4333.08</v>
      </c>
      <c r="F18" s="49"/>
    </row>
    <row r="19" spans="1:6" ht="12.75" x14ac:dyDescent="0.2">
      <c r="A19" s="12" t="s">
        <v>131</v>
      </c>
      <c r="B19" s="13">
        <v>3914.09</v>
      </c>
      <c r="C19" s="13">
        <v>4395.54</v>
      </c>
      <c r="D19" s="13">
        <v>4539.75</v>
      </c>
      <c r="E19" s="13">
        <v>4769.22</v>
      </c>
      <c r="F19" s="49"/>
    </row>
    <row r="20" spans="1:6" ht="12.75" x14ac:dyDescent="0.2">
      <c r="A20" s="12" t="s">
        <v>132</v>
      </c>
      <c r="B20" s="13">
        <v>4767.37</v>
      </c>
      <c r="C20" s="13">
        <v>5248.8200000000006</v>
      </c>
      <c r="D20" s="13">
        <v>5393.03</v>
      </c>
      <c r="E20" s="13">
        <v>5622.5</v>
      </c>
      <c r="F20" s="49"/>
    </row>
    <row r="21" spans="1:6" ht="38.25" x14ac:dyDescent="0.2">
      <c r="A21" s="23" t="s">
        <v>136</v>
      </c>
      <c r="B21" s="81"/>
      <c r="C21" s="81"/>
      <c r="D21" s="81"/>
      <c r="E21" s="81"/>
    </row>
    <row r="22" spans="1:6" ht="12.75" x14ac:dyDescent="0.2">
      <c r="A22" s="14" t="s">
        <v>129</v>
      </c>
      <c r="B22" s="12"/>
      <c r="C22" s="12"/>
      <c r="D22" s="12"/>
      <c r="E22" s="12"/>
    </row>
    <row r="23" spans="1:6" ht="12.75" x14ac:dyDescent="0.2">
      <c r="A23" s="12" t="s">
        <v>130</v>
      </c>
      <c r="B23" s="13">
        <v>2232.0100000000002</v>
      </c>
      <c r="C23" s="13">
        <v>2232.0100000000002</v>
      </c>
      <c r="D23" s="13">
        <v>2232.0100000000002</v>
      </c>
      <c r="E23" s="13">
        <v>2232.0100000000002</v>
      </c>
      <c r="F23" s="49"/>
    </row>
    <row r="24" spans="1:6" ht="12.75" x14ac:dyDescent="0.2">
      <c r="A24" s="12" t="s">
        <v>131</v>
      </c>
      <c r="B24" s="13">
        <v>2668.15</v>
      </c>
      <c r="C24" s="13">
        <v>2668.15</v>
      </c>
      <c r="D24" s="13">
        <v>2668.15</v>
      </c>
      <c r="E24" s="13">
        <v>2668.15</v>
      </c>
      <c r="F24" s="49"/>
    </row>
    <row r="25" spans="1:6" ht="12.75" x14ac:dyDescent="0.2">
      <c r="A25" s="12" t="s">
        <v>132</v>
      </c>
      <c r="B25" s="13">
        <v>3521.4300000000003</v>
      </c>
      <c r="C25" s="13">
        <v>3521.4300000000003</v>
      </c>
      <c r="D25" s="13">
        <v>3521.4300000000003</v>
      </c>
      <c r="E25" s="13">
        <v>3521.4300000000003</v>
      </c>
      <c r="F25" s="49"/>
    </row>
    <row r="26" spans="1:6" ht="25.5" x14ac:dyDescent="0.2">
      <c r="A26" s="14" t="s">
        <v>133</v>
      </c>
      <c r="B26" s="12"/>
      <c r="C26" s="12"/>
      <c r="D26" s="12"/>
      <c r="E26" s="12"/>
    </row>
    <row r="27" spans="1:6" ht="12.75" x14ac:dyDescent="0.2">
      <c r="A27" s="12" t="s">
        <v>130</v>
      </c>
      <c r="B27" s="13">
        <v>2183.6800000000003</v>
      </c>
      <c r="C27" s="13">
        <v>2183.6800000000003</v>
      </c>
      <c r="D27" s="13">
        <v>2183.6800000000003</v>
      </c>
      <c r="E27" s="13">
        <v>2183.6800000000003</v>
      </c>
      <c r="F27" s="49"/>
    </row>
    <row r="28" spans="1:6" ht="12.75" x14ac:dyDescent="0.2">
      <c r="A28" s="12" t="s">
        <v>131</v>
      </c>
      <c r="B28" s="13">
        <v>2619.8200000000002</v>
      </c>
      <c r="C28" s="13">
        <v>2619.8200000000002</v>
      </c>
      <c r="D28" s="13">
        <v>2619.8200000000002</v>
      </c>
      <c r="E28" s="13">
        <v>2619.8200000000002</v>
      </c>
      <c r="F28" s="49"/>
    </row>
    <row r="29" spans="1:6" ht="12.75" x14ac:dyDescent="0.2">
      <c r="A29" s="12" t="s">
        <v>132</v>
      </c>
      <c r="B29" s="13">
        <v>3473.1000000000004</v>
      </c>
      <c r="C29" s="13">
        <v>3473.1000000000004</v>
      </c>
      <c r="D29" s="13">
        <v>3473.1000000000004</v>
      </c>
      <c r="E29" s="13">
        <v>3473.1000000000004</v>
      </c>
      <c r="F29" s="49"/>
    </row>
    <row r="30" spans="1:6" ht="12.75" x14ac:dyDescent="0.2">
      <c r="A30" s="10"/>
    </row>
    <row r="31" spans="1:6" ht="12.75" x14ac:dyDescent="0.2">
      <c r="A31" s="10"/>
    </row>
    <row r="32" spans="1:6" ht="12.75" x14ac:dyDescent="0.2">
      <c r="A32" s="10"/>
    </row>
    <row r="33" spans="1:5" ht="12.75" x14ac:dyDescent="0.2">
      <c r="A33" s="73" t="s">
        <v>134</v>
      </c>
      <c r="B33" s="73"/>
      <c r="C33" s="73"/>
      <c r="D33" s="73"/>
      <c r="E33" s="73"/>
    </row>
    <row r="34" spans="1:5" ht="13.5" x14ac:dyDescent="0.2">
      <c r="A34" s="80"/>
    </row>
    <row r="35" spans="1:5" ht="12.75" x14ac:dyDescent="0.2">
      <c r="A35" s="78" t="s">
        <v>128</v>
      </c>
      <c r="B35" s="120" t="s">
        <v>2</v>
      </c>
      <c r="C35" s="120"/>
      <c r="D35" s="120"/>
      <c r="E35" s="120"/>
    </row>
    <row r="36" spans="1:5" ht="12.75" x14ac:dyDescent="0.2">
      <c r="A36" s="79"/>
      <c r="B36" s="78" t="s">
        <v>3</v>
      </c>
      <c r="C36" s="78" t="s">
        <v>4</v>
      </c>
      <c r="D36" s="78" t="s">
        <v>5</v>
      </c>
      <c r="E36" s="78" t="s">
        <v>6</v>
      </c>
    </row>
    <row r="37" spans="1:5" ht="38.25" x14ac:dyDescent="0.2">
      <c r="A37" s="23" t="s">
        <v>8</v>
      </c>
      <c r="B37" s="81"/>
      <c r="C37" s="81"/>
      <c r="D37" s="81"/>
      <c r="E37" s="81"/>
    </row>
    <row r="38" spans="1:5" ht="12.75" x14ac:dyDescent="0.2">
      <c r="A38" s="14" t="s">
        <v>129</v>
      </c>
      <c r="B38" s="12"/>
      <c r="C38" s="12"/>
      <c r="D38" s="12"/>
      <c r="E38" s="12"/>
    </row>
    <row r="39" spans="1:5" ht="12.75" x14ac:dyDescent="0.2">
      <c r="A39" s="12" t="s">
        <v>130</v>
      </c>
      <c r="B39" s="13">
        <v>3526.28</v>
      </c>
      <c r="C39" s="13">
        <v>4007.73</v>
      </c>
      <c r="D39" s="13">
        <v>4151.9399999999996</v>
      </c>
      <c r="E39" s="13">
        <v>4381.41</v>
      </c>
    </row>
    <row r="40" spans="1:5" ht="12.75" x14ac:dyDescent="0.2">
      <c r="A40" s="12" t="s">
        <v>135</v>
      </c>
      <c r="B40" s="13">
        <v>4234.7700000000004</v>
      </c>
      <c r="C40" s="13">
        <v>4716.22</v>
      </c>
      <c r="D40" s="13">
        <v>4860.43</v>
      </c>
      <c r="E40" s="13">
        <v>5089.9000000000005</v>
      </c>
    </row>
    <row r="41" spans="1:5" ht="25.5" x14ac:dyDescent="0.2">
      <c r="A41" s="14" t="s">
        <v>133</v>
      </c>
      <c r="B41" s="12"/>
      <c r="C41" s="12"/>
      <c r="D41" s="12"/>
      <c r="E41" s="12"/>
    </row>
    <row r="42" spans="1:5" ht="12.75" x14ac:dyDescent="0.2">
      <c r="A42" s="12" t="s">
        <v>130</v>
      </c>
      <c r="B42" s="13">
        <v>3477.9500000000003</v>
      </c>
      <c r="C42" s="13">
        <v>3959.4</v>
      </c>
      <c r="D42" s="13">
        <v>4103.6099999999997</v>
      </c>
      <c r="E42" s="13">
        <v>4333.08</v>
      </c>
    </row>
    <row r="43" spans="1:5" ht="12.75" x14ac:dyDescent="0.2">
      <c r="A43" s="12" t="s">
        <v>135</v>
      </c>
      <c r="B43" s="13">
        <v>4186.4399999999996</v>
      </c>
      <c r="C43" s="13">
        <v>4667.8900000000003</v>
      </c>
      <c r="D43" s="13">
        <v>4812.1000000000004</v>
      </c>
      <c r="E43" s="13">
        <v>5041.5700000000006</v>
      </c>
    </row>
    <row r="44" spans="1:5" ht="38.25" x14ac:dyDescent="0.2">
      <c r="A44" s="23" t="s">
        <v>136</v>
      </c>
      <c r="B44" s="81"/>
      <c r="C44" s="81"/>
      <c r="D44" s="81"/>
      <c r="E44" s="81"/>
    </row>
    <row r="45" spans="1:5" ht="12.75" x14ac:dyDescent="0.2">
      <c r="A45" s="14" t="s">
        <v>129</v>
      </c>
      <c r="B45" s="12"/>
      <c r="C45" s="12"/>
      <c r="D45" s="12"/>
      <c r="E45" s="12"/>
    </row>
    <row r="46" spans="1:5" ht="12.75" x14ac:dyDescent="0.2">
      <c r="A46" s="12" t="s">
        <v>130</v>
      </c>
      <c r="B46" s="13">
        <v>2232.0100000000002</v>
      </c>
      <c r="C46" s="13">
        <v>2232.0100000000002</v>
      </c>
      <c r="D46" s="13">
        <v>2232.0100000000002</v>
      </c>
      <c r="E46" s="13">
        <v>2232.0100000000002</v>
      </c>
    </row>
    <row r="47" spans="1:5" ht="12.75" x14ac:dyDescent="0.2">
      <c r="A47" s="12" t="s">
        <v>135</v>
      </c>
      <c r="B47" s="13">
        <v>2940.5</v>
      </c>
      <c r="C47" s="13">
        <v>2940.5</v>
      </c>
      <c r="D47" s="13">
        <v>2940.5</v>
      </c>
      <c r="E47" s="13">
        <v>2940.5</v>
      </c>
    </row>
    <row r="48" spans="1:5" ht="25.5" x14ac:dyDescent="0.2">
      <c r="A48" s="14" t="s">
        <v>133</v>
      </c>
      <c r="B48" s="12"/>
      <c r="C48" s="12"/>
      <c r="D48" s="12"/>
      <c r="E48" s="12"/>
    </row>
    <row r="49" spans="1:7" ht="12.75" x14ac:dyDescent="0.2">
      <c r="A49" s="12" t="s">
        <v>130</v>
      </c>
      <c r="B49" s="13">
        <v>2183.6800000000003</v>
      </c>
      <c r="C49" s="13">
        <v>2183.6800000000003</v>
      </c>
      <c r="D49" s="13">
        <v>2183.6800000000003</v>
      </c>
      <c r="E49" s="13">
        <v>2183.6800000000003</v>
      </c>
    </row>
    <row r="50" spans="1:7" ht="12.75" x14ac:dyDescent="0.2">
      <c r="A50" s="12" t="s">
        <v>135</v>
      </c>
      <c r="B50" s="13">
        <v>2892.17</v>
      </c>
      <c r="C50" s="13">
        <v>2892.17</v>
      </c>
      <c r="D50" s="13">
        <v>2892.17</v>
      </c>
      <c r="E50" s="13">
        <v>2892.17</v>
      </c>
    </row>
    <row r="51" spans="1:7" ht="12.75" x14ac:dyDescent="0.2">
      <c r="A51" s="82"/>
      <c r="B51" s="83"/>
      <c r="C51" s="83"/>
      <c r="D51" s="83"/>
      <c r="E51" s="83"/>
    </row>
    <row r="52" spans="1:7" ht="12.75" x14ac:dyDescent="0.2">
      <c r="A52" s="82"/>
      <c r="B52" s="83"/>
      <c r="C52" s="83"/>
      <c r="D52" s="83"/>
      <c r="E52" s="83"/>
    </row>
    <row r="53" spans="1:7" ht="12.75" x14ac:dyDescent="0.2">
      <c r="A53" s="82"/>
      <c r="B53" s="83"/>
      <c r="C53" s="83"/>
      <c r="D53" s="83"/>
      <c r="E53" s="83"/>
    </row>
    <row r="54" spans="1:7" ht="12.75" x14ac:dyDescent="0.2">
      <c r="A54" s="82"/>
      <c r="B54" s="83"/>
      <c r="C54" s="83"/>
      <c r="D54" s="83"/>
      <c r="E54" s="83"/>
    </row>
    <row r="55" spans="1:7" ht="12.75" x14ac:dyDescent="0.2">
      <c r="A55" s="82"/>
      <c r="B55" s="83"/>
      <c r="C55" s="83"/>
      <c r="D55" s="83"/>
      <c r="E55" s="83"/>
    </row>
    <row r="56" spans="1:7" ht="12.75" x14ac:dyDescent="0.2">
      <c r="A56" s="82"/>
      <c r="B56" s="83"/>
      <c r="C56" s="83"/>
      <c r="D56" s="83"/>
      <c r="E56" s="83"/>
    </row>
    <row r="57" spans="1:7" ht="12.75" x14ac:dyDescent="0.2">
      <c r="A57" s="82"/>
      <c r="B57" s="83"/>
      <c r="C57" s="83"/>
      <c r="D57" s="83"/>
      <c r="E57" s="83"/>
    </row>
    <row r="58" spans="1:7" ht="12.75" x14ac:dyDescent="0.2">
      <c r="A58" s="82"/>
      <c r="B58" s="83"/>
      <c r="C58" s="83"/>
      <c r="D58" s="83"/>
      <c r="E58" s="83"/>
    </row>
    <row r="60" spans="1:7" ht="12.75" x14ac:dyDescent="0.2">
      <c r="A60" s="14" t="s">
        <v>44</v>
      </c>
      <c r="B60" s="17"/>
      <c r="C60" s="17"/>
      <c r="D60" s="17"/>
      <c r="E60" s="17"/>
      <c r="F60" s="17"/>
      <c r="G60" s="17"/>
    </row>
    <row r="61" spans="1:7" ht="12.75" x14ac:dyDescent="0.2">
      <c r="A61" s="106" t="s">
        <v>45</v>
      </c>
      <c r="B61" s="107"/>
      <c r="C61" s="67" t="s">
        <v>46</v>
      </c>
      <c r="D61" s="68" t="s">
        <v>3</v>
      </c>
      <c r="E61" s="68" t="s">
        <v>47</v>
      </c>
      <c r="F61" s="68" t="s">
        <v>48</v>
      </c>
      <c r="G61" s="68" t="s">
        <v>6</v>
      </c>
    </row>
    <row r="62" spans="1:7" ht="12.75" x14ac:dyDescent="0.2">
      <c r="A62" s="108" t="s">
        <v>7</v>
      </c>
      <c r="B62" s="108"/>
      <c r="C62" s="108"/>
      <c r="D62" s="108"/>
      <c r="E62" s="108"/>
      <c r="F62" s="108"/>
      <c r="G62" s="108"/>
    </row>
    <row r="63" spans="1:7" ht="12.75" x14ac:dyDescent="0.2">
      <c r="A63" s="108" t="s">
        <v>49</v>
      </c>
      <c r="B63" s="108"/>
      <c r="C63" s="68" t="s">
        <v>50</v>
      </c>
      <c r="D63" s="69">
        <v>1294.27</v>
      </c>
      <c r="E63" s="69">
        <v>1775.72</v>
      </c>
      <c r="F63" s="69">
        <v>1919.93</v>
      </c>
      <c r="G63" s="69">
        <v>2149.4</v>
      </c>
    </row>
    <row r="65" spans="1:7" ht="12.75" customHeight="1" x14ac:dyDescent="0.2">
      <c r="A65" s="103" t="s">
        <v>55</v>
      </c>
      <c r="B65" s="104"/>
      <c r="C65" s="22" t="s">
        <v>50</v>
      </c>
      <c r="D65" s="26">
        <v>2.5290512700000001</v>
      </c>
    </row>
    <row r="67" spans="1:7" ht="12.75" customHeight="1" x14ac:dyDescent="0.2"/>
    <row r="68" spans="1:7" ht="25.5" customHeight="1" x14ac:dyDescent="0.2">
      <c r="A68" s="124" t="s">
        <v>57</v>
      </c>
      <c r="B68" s="125"/>
      <c r="C68" s="87" t="s">
        <v>50</v>
      </c>
      <c r="D68" s="27">
        <v>666.94</v>
      </c>
    </row>
    <row r="69" spans="1:7" ht="25.5" customHeight="1" x14ac:dyDescent="0.2">
      <c r="A69" s="124" t="s">
        <v>58</v>
      </c>
      <c r="B69" s="125"/>
      <c r="C69" s="87" t="s">
        <v>50</v>
      </c>
      <c r="D69" s="27">
        <v>618.61</v>
      </c>
    </row>
    <row r="70" spans="1:7" ht="12.75" x14ac:dyDescent="0.2">
      <c r="A70" s="124" t="s">
        <v>59</v>
      </c>
      <c r="B70" s="125"/>
      <c r="C70" s="87" t="s">
        <v>50</v>
      </c>
      <c r="D70" s="28">
        <v>112.09</v>
      </c>
    </row>
    <row r="74" spans="1:7" x14ac:dyDescent="0.2">
      <c r="A74" s="114" t="s">
        <v>147</v>
      </c>
      <c r="B74" s="115"/>
      <c r="C74" s="115"/>
      <c r="D74" s="116"/>
      <c r="E74" s="117" t="s">
        <v>146</v>
      </c>
      <c r="F74" s="118"/>
      <c r="G74" s="119"/>
    </row>
  </sheetData>
  <mergeCells count="16">
    <mergeCell ref="A74:D74"/>
    <mergeCell ref="E74:G74"/>
    <mergeCell ref="A1:G1"/>
    <mergeCell ref="B35:E35"/>
    <mergeCell ref="A63:B63"/>
    <mergeCell ref="B2:G2"/>
    <mergeCell ref="A3:G3"/>
    <mergeCell ref="A5:G5"/>
    <mergeCell ref="A6:G6"/>
    <mergeCell ref="B10:E10"/>
    <mergeCell ref="A68:B68"/>
    <mergeCell ref="A69:B69"/>
    <mergeCell ref="A70:B70"/>
    <mergeCell ref="A65:B65"/>
    <mergeCell ref="A61:B61"/>
    <mergeCell ref="A62:G62"/>
  </mergeCells>
  <conditionalFormatting sqref="B60">
    <cfRule type="expression" dxfId="107" priority="9">
      <formula>AND($P60&gt;=500,$P60&lt;=899,$AD60&lt;0)</formula>
    </cfRule>
    <cfRule type="expression" dxfId="106" priority="10">
      <formula>AND($AD60&lt;0,$B60&lt;&gt;$AF60)</formula>
    </cfRule>
    <cfRule type="expression" dxfId="105" priority="11">
      <formula>OR(AND($Q60&gt;=1,$Q60&lt;=3,$R60=0,$B60=$AF60,$P60&lt;500),AND($B60&lt;&gt;$AF60,$AD60&gt;0))</formula>
    </cfRule>
    <cfRule type="expression" dxfId="104" priority="12">
      <formula>$Q60=99</formula>
    </cfRule>
  </conditionalFormatting>
  <conditionalFormatting sqref="C60:E60">
    <cfRule type="expression" dxfId="103" priority="5">
      <formula>AND($P60&gt;=500,$P60&lt;=899,$AD60&lt;0)</formula>
    </cfRule>
    <cfRule type="expression" dxfId="102" priority="6">
      <formula>AND($AD60&lt;0,$B60&lt;&gt;$AF60)</formula>
    </cfRule>
    <cfRule type="expression" dxfId="101" priority="7">
      <formula>OR(AND($Q60&gt;=1,$Q60&lt;=3,$R60=0,$B60=$AF60,$P60&lt;500),AND($B60&lt;&gt;$AF60,$AD60&gt;0))</formula>
    </cfRule>
    <cfRule type="expression" dxfId="100" priority="8">
      <formula>$Q60=99</formula>
    </cfRule>
  </conditionalFormatting>
  <conditionalFormatting sqref="B61:D61">
    <cfRule type="expression" dxfId="99" priority="13">
      <formula>AND($P61&gt;=500,$P61&lt;=899,$AD61&lt;0)</formula>
    </cfRule>
    <cfRule type="expression" dxfId="98" priority="14">
      <formula>AND($AD61&lt;0,#REF!&lt;&gt;$AF61)</formula>
    </cfRule>
    <cfRule type="expression" dxfId="97" priority="15">
      <formula>OR(AND($Q61&gt;=1,$Q61&lt;=3,$R61=0,#REF!=$AF61,$P61&lt;500),AND(#REF!&lt;&gt;$AF61,$AD61&gt;0))</formula>
    </cfRule>
    <cfRule type="expression" dxfId="96" priority="16">
      <formula>$Q61=99</formula>
    </cfRule>
  </conditionalFormatting>
  <hyperlinks>
    <hyperlink ref="E74" r:id="rId1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895"/>
  <sheetViews>
    <sheetView workbookViewId="0">
      <selection activeCell="F55" sqref="F55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5.33203125" customWidth="1"/>
    <col min="6" max="7" width="14.5" bestFit="1" customWidth="1"/>
    <col min="8" max="25" width="11.5" customWidth="1"/>
  </cols>
  <sheetData>
    <row r="1" spans="1:25" ht="44.25" customHeight="1" x14ac:dyDescent="0.25">
      <c r="A1" s="186" t="s">
        <v>140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</row>
    <row r="2" spans="1:25" ht="16.5" customHeight="1" x14ac:dyDescent="0.2">
      <c r="A2" s="187" t="s">
        <v>60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</row>
    <row r="3" spans="1:25" ht="16.5" x14ac:dyDescent="0.2">
      <c r="A3" s="52"/>
      <c r="B3" s="52"/>
      <c r="C3" s="52"/>
      <c r="D3" s="52"/>
      <c r="E3" s="52"/>
      <c r="F3" s="52"/>
      <c r="G3" s="52"/>
      <c r="H3" s="52"/>
      <c r="I3" s="52" t="s">
        <v>71</v>
      </c>
      <c r="J3" s="188" t="s">
        <v>144</v>
      </c>
      <c r="K3" s="189"/>
      <c r="L3" s="189"/>
      <c r="M3" s="190" t="s">
        <v>72</v>
      </c>
      <c r="N3" s="191"/>
      <c r="O3" s="191"/>
      <c r="P3" s="52"/>
      <c r="Q3" s="52"/>
      <c r="R3" s="52"/>
      <c r="S3" s="52"/>
      <c r="T3" s="52"/>
      <c r="U3" s="52"/>
      <c r="V3" s="52"/>
      <c r="W3" s="52"/>
      <c r="X3" s="52"/>
    </row>
    <row r="4" spans="1:25" ht="14.25" x14ac:dyDescent="0.2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</row>
    <row r="5" spans="1:25" ht="15" customHeight="1" x14ac:dyDescent="0.2">
      <c r="A5" s="150" t="s">
        <v>105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</row>
    <row r="6" spans="1:25" ht="18.75" customHeight="1" x14ac:dyDescent="0.2">
      <c r="A6" s="151" t="s">
        <v>74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</row>
    <row r="7" spans="1:25" ht="23.25" customHeight="1" x14ac:dyDescent="0.2">
      <c r="A7" s="151" t="s">
        <v>75</v>
      </c>
      <c r="B7" s="193"/>
      <c r="C7" s="193"/>
      <c r="D7" s="193"/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</row>
    <row r="8" spans="1:25" ht="24" customHeight="1" x14ac:dyDescent="0.2">
      <c r="A8" s="151" t="s">
        <v>76</v>
      </c>
      <c r="B8" s="193"/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</row>
    <row r="9" spans="1:25" ht="25.5" customHeight="1" x14ac:dyDescent="0.2">
      <c r="A9" s="151" t="s">
        <v>106</v>
      </c>
      <c r="B9" s="193"/>
      <c r="C9" s="193"/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</row>
    <row r="10" spans="1:25" ht="14.25" x14ac:dyDescent="0.2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</row>
    <row r="11" spans="1:25" ht="15" customHeight="1" x14ac:dyDescent="0.2">
      <c r="A11" s="152" t="s">
        <v>69</v>
      </c>
      <c r="B11" s="194"/>
      <c r="C11" s="194"/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  <c r="X11" s="194"/>
      <c r="Y11" s="194"/>
    </row>
    <row r="12" spans="1:25" ht="15.75" customHeight="1" x14ac:dyDescent="0.2">
      <c r="B12" s="181"/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Y12" s="181"/>
    </row>
    <row r="13" spans="1:25" ht="12.75" x14ac:dyDescent="0.2">
      <c r="A13" s="129" t="s">
        <v>61</v>
      </c>
      <c r="B13" s="131" t="s">
        <v>62</v>
      </c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3"/>
    </row>
    <row r="14" spans="1:25" x14ac:dyDescent="0.2">
      <c r="A14" s="130"/>
      <c r="B14" s="63" t="s">
        <v>78</v>
      </c>
      <c r="C14" s="64" t="s">
        <v>79</v>
      </c>
      <c r="D14" s="65" t="s">
        <v>80</v>
      </c>
      <c r="E14" s="64" t="s">
        <v>81</v>
      </c>
      <c r="F14" s="64" t="s">
        <v>82</v>
      </c>
      <c r="G14" s="64" t="s">
        <v>83</v>
      </c>
      <c r="H14" s="64" t="s">
        <v>84</v>
      </c>
      <c r="I14" s="64" t="s">
        <v>85</v>
      </c>
      <c r="J14" s="64" t="s">
        <v>86</v>
      </c>
      <c r="K14" s="63" t="s">
        <v>87</v>
      </c>
      <c r="L14" s="64" t="s">
        <v>88</v>
      </c>
      <c r="M14" s="66" t="s">
        <v>89</v>
      </c>
      <c r="N14" s="63" t="s">
        <v>90</v>
      </c>
      <c r="O14" s="64" t="s">
        <v>91</v>
      </c>
      <c r="P14" s="66" t="s">
        <v>92</v>
      </c>
      <c r="Q14" s="65" t="s">
        <v>93</v>
      </c>
      <c r="R14" s="64" t="s">
        <v>94</v>
      </c>
      <c r="S14" s="65" t="s">
        <v>95</v>
      </c>
      <c r="T14" s="64" t="s">
        <v>96</v>
      </c>
      <c r="U14" s="65" t="s">
        <v>97</v>
      </c>
      <c r="V14" s="64" t="s">
        <v>98</v>
      </c>
      <c r="W14" s="65" t="s">
        <v>99</v>
      </c>
      <c r="X14" s="64" t="s">
        <v>100</v>
      </c>
      <c r="Y14" s="64" t="s">
        <v>101</v>
      </c>
    </row>
    <row r="15" spans="1:25" x14ac:dyDescent="0.2">
      <c r="A15" s="31">
        <v>42675</v>
      </c>
      <c r="B15" s="51">
        <v>1557.25</v>
      </c>
      <c r="C15" s="51">
        <v>1649.7099999999998</v>
      </c>
      <c r="D15" s="51">
        <v>1702.8</v>
      </c>
      <c r="E15" s="51">
        <v>1699.34</v>
      </c>
      <c r="F15" s="51">
        <v>1705.59</v>
      </c>
      <c r="G15" s="51">
        <v>1707.1299999999999</v>
      </c>
      <c r="H15" s="51">
        <v>1674.79</v>
      </c>
      <c r="I15" s="51">
        <v>1622.26</v>
      </c>
      <c r="J15" s="51">
        <v>1555.1399999999999</v>
      </c>
      <c r="K15" s="51">
        <v>1483.2099999999998</v>
      </c>
      <c r="L15" s="51">
        <v>1385.72</v>
      </c>
      <c r="M15" s="51">
        <v>1355.6</v>
      </c>
      <c r="N15" s="51">
        <v>1360.1799999999998</v>
      </c>
      <c r="O15" s="51">
        <v>1369.27</v>
      </c>
      <c r="P15" s="51">
        <v>1378.19</v>
      </c>
      <c r="Q15" s="51">
        <v>1370.1299999999999</v>
      </c>
      <c r="R15" s="51">
        <v>1368.27</v>
      </c>
      <c r="S15" s="51">
        <v>1350.9199999999998</v>
      </c>
      <c r="T15" s="51">
        <v>1354.46</v>
      </c>
      <c r="U15" s="51">
        <v>1367.37</v>
      </c>
      <c r="V15" s="51">
        <v>1357.71</v>
      </c>
      <c r="W15" s="51">
        <v>1340.6</v>
      </c>
      <c r="X15" s="51">
        <v>1337.59</v>
      </c>
      <c r="Y15" s="51">
        <v>1433.05</v>
      </c>
    </row>
    <row r="16" spans="1:25" x14ac:dyDescent="0.2">
      <c r="A16" s="31">
        <v>42676</v>
      </c>
      <c r="B16" s="51">
        <v>1577.84</v>
      </c>
      <c r="C16" s="51">
        <v>1688.59</v>
      </c>
      <c r="D16" s="51">
        <v>1707.6999999999998</v>
      </c>
      <c r="E16" s="51">
        <v>1713.5</v>
      </c>
      <c r="F16" s="51">
        <v>1712.84</v>
      </c>
      <c r="G16" s="51">
        <v>1719.4599999999998</v>
      </c>
      <c r="H16" s="51">
        <v>1711.6299999999999</v>
      </c>
      <c r="I16" s="51">
        <v>1686.78</v>
      </c>
      <c r="J16" s="51">
        <v>1545.3899999999999</v>
      </c>
      <c r="K16" s="51">
        <v>1461.58</v>
      </c>
      <c r="L16" s="51">
        <v>1406.3899999999999</v>
      </c>
      <c r="M16" s="51">
        <v>1393.6799999999998</v>
      </c>
      <c r="N16" s="51">
        <v>1408.1299999999999</v>
      </c>
      <c r="O16" s="51">
        <v>1416.57</v>
      </c>
      <c r="P16" s="51">
        <v>1407.4299999999998</v>
      </c>
      <c r="Q16" s="51">
        <v>1376.55</v>
      </c>
      <c r="R16" s="51">
        <v>1387.81</v>
      </c>
      <c r="S16" s="51">
        <v>1407.6699999999998</v>
      </c>
      <c r="T16" s="51">
        <v>1440.1499999999999</v>
      </c>
      <c r="U16" s="51">
        <v>1458.86</v>
      </c>
      <c r="V16" s="51">
        <v>1427.87</v>
      </c>
      <c r="W16" s="51">
        <v>1391.96</v>
      </c>
      <c r="X16" s="51">
        <v>1391.97</v>
      </c>
      <c r="Y16" s="51">
        <v>1487.9099999999999</v>
      </c>
    </row>
    <row r="17" spans="1:25" x14ac:dyDescent="0.2">
      <c r="A17" s="31">
        <v>42677</v>
      </c>
      <c r="B17" s="51">
        <v>1617.05</v>
      </c>
      <c r="C17" s="51">
        <v>1692.55</v>
      </c>
      <c r="D17" s="51">
        <v>1752.25</v>
      </c>
      <c r="E17" s="51">
        <v>1728.84</v>
      </c>
      <c r="F17" s="51">
        <v>1734.6799999999998</v>
      </c>
      <c r="G17" s="51">
        <v>1725.25</v>
      </c>
      <c r="H17" s="51">
        <v>1719.05</v>
      </c>
      <c r="I17" s="51">
        <v>1681.86</v>
      </c>
      <c r="J17" s="51">
        <v>1596.32</v>
      </c>
      <c r="K17" s="51">
        <v>1504.9199999999998</v>
      </c>
      <c r="L17" s="51">
        <v>1424.57</v>
      </c>
      <c r="M17" s="51">
        <v>1412.6599999999999</v>
      </c>
      <c r="N17" s="51">
        <v>1414.49</v>
      </c>
      <c r="O17" s="51">
        <v>1428.3799999999999</v>
      </c>
      <c r="P17" s="51">
        <v>1446.8</v>
      </c>
      <c r="Q17" s="51">
        <v>1453.8</v>
      </c>
      <c r="R17" s="51">
        <v>1445.3899999999999</v>
      </c>
      <c r="S17" s="51">
        <v>1428.33</v>
      </c>
      <c r="T17" s="51">
        <v>1408.3799999999999</v>
      </c>
      <c r="U17" s="51">
        <v>1407.37</v>
      </c>
      <c r="V17" s="51">
        <v>1418.08</v>
      </c>
      <c r="W17" s="51">
        <v>1425.6899999999998</v>
      </c>
      <c r="X17" s="51">
        <v>1450.09</v>
      </c>
      <c r="Y17" s="51">
        <v>1541.6799999999998</v>
      </c>
    </row>
    <row r="18" spans="1:25" x14ac:dyDescent="0.2">
      <c r="A18" s="31">
        <v>42678</v>
      </c>
      <c r="B18" s="51">
        <v>1643.27</v>
      </c>
      <c r="C18" s="51">
        <v>1702.82</v>
      </c>
      <c r="D18" s="51">
        <v>1729.51</v>
      </c>
      <c r="E18" s="51">
        <v>1723.3999999999999</v>
      </c>
      <c r="F18" s="51">
        <v>1717.9499999999998</v>
      </c>
      <c r="G18" s="51">
        <v>1715.54</v>
      </c>
      <c r="H18" s="51">
        <v>1718.8799999999999</v>
      </c>
      <c r="I18" s="51">
        <v>1730.1</v>
      </c>
      <c r="J18" s="51">
        <v>1636.1699999999998</v>
      </c>
      <c r="K18" s="51">
        <v>1540.56</v>
      </c>
      <c r="L18" s="51">
        <v>1430.62</v>
      </c>
      <c r="M18" s="51">
        <v>1398.6399999999999</v>
      </c>
      <c r="N18" s="51">
        <v>1390.4199999999998</v>
      </c>
      <c r="O18" s="51">
        <v>1367.55</v>
      </c>
      <c r="P18" s="51">
        <v>1375.81</v>
      </c>
      <c r="Q18" s="51">
        <v>1370.81</v>
      </c>
      <c r="R18" s="51">
        <v>1378</v>
      </c>
      <c r="S18" s="51">
        <v>1369.85</v>
      </c>
      <c r="T18" s="51">
        <v>1356.6299999999999</v>
      </c>
      <c r="U18" s="51">
        <v>1357.48</v>
      </c>
      <c r="V18" s="51">
        <v>1375.81</v>
      </c>
      <c r="W18" s="51">
        <v>1387.46</v>
      </c>
      <c r="X18" s="51">
        <v>1387.33</v>
      </c>
      <c r="Y18" s="51">
        <v>1479.31</v>
      </c>
    </row>
    <row r="19" spans="1:25" x14ac:dyDescent="0.2">
      <c r="A19" s="31">
        <v>42679</v>
      </c>
      <c r="B19" s="51">
        <v>1598.29</v>
      </c>
      <c r="C19" s="51">
        <v>1675.62</v>
      </c>
      <c r="D19" s="51">
        <v>1716.6299999999999</v>
      </c>
      <c r="E19" s="51">
        <v>1705.1699999999998</v>
      </c>
      <c r="F19" s="51">
        <v>1712.8799999999999</v>
      </c>
      <c r="G19" s="51">
        <v>1703.78</v>
      </c>
      <c r="H19" s="51">
        <v>1719.56</v>
      </c>
      <c r="I19" s="51">
        <v>1726.05</v>
      </c>
      <c r="J19" s="51">
        <v>1629.47</v>
      </c>
      <c r="K19" s="51">
        <v>1536.35</v>
      </c>
      <c r="L19" s="51">
        <v>1454.6899999999998</v>
      </c>
      <c r="M19" s="51">
        <v>1437.48</v>
      </c>
      <c r="N19" s="51">
        <v>1416.34</v>
      </c>
      <c r="O19" s="51">
        <v>1407.6299999999999</v>
      </c>
      <c r="P19" s="51">
        <v>1409.49</v>
      </c>
      <c r="Q19" s="51">
        <v>1420.26</v>
      </c>
      <c r="R19" s="51">
        <v>1423.4199999999998</v>
      </c>
      <c r="S19" s="51">
        <v>1421.61</v>
      </c>
      <c r="T19" s="51">
        <v>1372.6499999999999</v>
      </c>
      <c r="U19" s="51">
        <v>1373.6</v>
      </c>
      <c r="V19" s="51">
        <v>1390.9299999999998</v>
      </c>
      <c r="W19" s="51">
        <v>1401.05</v>
      </c>
      <c r="X19" s="51">
        <v>1396.87</v>
      </c>
      <c r="Y19" s="51">
        <v>1481.09</v>
      </c>
    </row>
    <row r="20" spans="1:25" x14ac:dyDescent="0.2">
      <c r="A20" s="31">
        <v>42680</v>
      </c>
      <c r="B20" s="51">
        <v>1586.32</v>
      </c>
      <c r="C20" s="51">
        <v>1691.1499999999999</v>
      </c>
      <c r="D20" s="51">
        <v>1734.27</v>
      </c>
      <c r="E20" s="51">
        <v>1726.9299999999998</v>
      </c>
      <c r="F20" s="51">
        <v>1736.9199999999998</v>
      </c>
      <c r="G20" s="51">
        <v>1731.75</v>
      </c>
      <c r="H20" s="51">
        <v>1722.23</v>
      </c>
      <c r="I20" s="51">
        <v>1713.24</v>
      </c>
      <c r="J20" s="51">
        <v>1588.34</v>
      </c>
      <c r="K20" s="51">
        <v>1487.1599999999999</v>
      </c>
      <c r="L20" s="51">
        <v>1426.02</v>
      </c>
      <c r="M20" s="51">
        <v>1392.96</v>
      </c>
      <c r="N20" s="51">
        <v>1391.06</v>
      </c>
      <c r="O20" s="51">
        <v>1404.19</v>
      </c>
      <c r="P20" s="51">
        <v>1418.86</v>
      </c>
      <c r="Q20" s="51">
        <v>1427.73</v>
      </c>
      <c r="R20" s="51">
        <v>1434.31</v>
      </c>
      <c r="S20" s="51">
        <v>1424.81</v>
      </c>
      <c r="T20" s="51">
        <v>1414.8</v>
      </c>
      <c r="U20" s="51">
        <v>1415.34</v>
      </c>
      <c r="V20" s="51">
        <v>1414.52</v>
      </c>
      <c r="W20" s="51">
        <v>1416.45</v>
      </c>
      <c r="X20" s="51">
        <v>1424.8899999999999</v>
      </c>
      <c r="Y20" s="51">
        <v>1526.97</v>
      </c>
    </row>
    <row r="21" spans="1:25" x14ac:dyDescent="0.2">
      <c r="A21" s="31">
        <v>42681</v>
      </c>
      <c r="B21" s="51">
        <v>1653.85</v>
      </c>
      <c r="C21" s="51">
        <v>1738.32</v>
      </c>
      <c r="D21" s="51">
        <v>1738.4399999999998</v>
      </c>
      <c r="E21" s="51">
        <v>1705.28</v>
      </c>
      <c r="F21" s="51">
        <v>1700.23</v>
      </c>
      <c r="G21" s="51">
        <v>1708.47</v>
      </c>
      <c r="H21" s="51">
        <v>1725.61</v>
      </c>
      <c r="I21" s="51">
        <v>1744.7099999999998</v>
      </c>
      <c r="J21" s="51">
        <v>1646.31</v>
      </c>
      <c r="K21" s="51">
        <v>1540.72</v>
      </c>
      <c r="L21" s="51">
        <v>1454.62</v>
      </c>
      <c r="M21" s="51">
        <v>1420.6299999999999</v>
      </c>
      <c r="N21" s="51">
        <v>1407.82</v>
      </c>
      <c r="O21" s="51">
        <v>1389.6699999999998</v>
      </c>
      <c r="P21" s="51">
        <v>1393.87</v>
      </c>
      <c r="Q21" s="51">
        <v>1387.55</v>
      </c>
      <c r="R21" s="51">
        <v>1394.1399999999999</v>
      </c>
      <c r="S21" s="51">
        <v>1413.85</v>
      </c>
      <c r="T21" s="51">
        <v>1417.73</v>
      </c>
      <c r="U21" s="51">
        <v>1422.4299999999998</v>
      </c>
      <c r="V21" s="51">
        <v>1427.23</v>
      </c>
      <c r="W21" s="51">
        <v>1412.34</v>
      </c>
      <c r="X21" s="51">
        <v>1443.08</v>
      </c>
      <c r="Y21" s="51">
        <v>1526.3999999999999</v>
      </c>
    </row>
    <row r="22" spans="1:25" x14ac:dyDescent="0.2">
      <c r="A22" s="31">
        <v>42682</v>
      </c>
      <c r="B22" s="51">
        <v>1619.1499999999999</v>
      </c>
      <c r="C22" s="51">
        <v>1729.07</v>
      </c>
      <c r="D22" s="51">
        <v>1742.4199999999998</v>
      </c>
      <c r="E22" s="51">
        <v>1711.35</v>
      </c>
      <c r="F22" s="51">
        <v>1717.6599999999999</v>
      </c>
      <c r="G22" s="51">
        <v>1741.4099999999999</v>
      </c>
      <c r="H22" s="51">
        <v>1768.61</v>
      </c>
      <c r="I22" s="51">
        <v>1706.9399999999998</v>
      </c>
      <c r="J22" s="51">
        <v>1596.6499999999999</v>
      </c>
      <c r="K22" s="51">
        <v>1549.5</v>
      </c>
      <c r="L22" s="51">
        <v>1446.82</v>
      </c>
      <c r="M22" s="51">
        <v>1418.3999999999999</v>
      </c>
      <c r="N22" s="51">
        <v>1398.04</v>
      </c>
      <c r="O22" s="51">
        <v>1372.37</v>
      </c>
      <c r="P22" s="51">
        <v>1385.95</v>
      </c>
      <c r="Q22" s="51">
        <v>1378.4199999999998</v>
      </c>
      <c r="R22" s="51">
        <v>1379.83</v>
      </c>
      <c r="S22" s="51">
        <v>1386.54</v>
      </c>
      <c r="T22" s="51">
        <v>1406.95</v>
      </c>
      <c r="U22" s="51">
        <v>1400.6699999999998</v>
      </c>
      <c r="V22" s="51">
        <v>1407.6</v>
      </c>
      <c r="W22" s="51">
        <v>1394.69</v>
      </c>
      <c r="X22" s="51">
        <v>1405.9299999999998</v>
      </c>
      <c r="Y22" s="51">
        <v>1495.6899999999998</v>
      </c>
    </row>
    <row r="23" spans="1:25" x14ac:dyDescent="0.2">
      <c r="A23" s="31">
        <v>42683</v>
      </c>
      <c r="B23" s="51">
        <v>1604.4099999999999</v>
      </c>
      <c r="C23" s="51">
        <v>1714.52</v>
      </c>
      <c r="D23" s="51">
        <v>1740.6899999999998</v>
      </c>
      <c r="E23" s="51">
        <v>1723.83</v>
      </c>
      <c r="F23" s="51">
        <v>1744.1899999999998</v>
      </c>
      <c r="G23" s="51">
        <v>1733.6</v>
      </c>
      <c r="H23" s="51">
        <v>1734.34</v>
      </c>
      <c r="I23" s="51">
        <v>1684.9099999999999</v>
      </c>
      <c r="J23" s="51">
        <v>1604.5</v>
      </c>
      <c r="K23" s="51">
        <v>1526.3999999999999</v>
      </c>
      <c r="L23" s="51">
        <v>1454.3799999999999</v>
      </c>
      <c r="M23" s="51">
        <v>1416.59</v>
      </c>
      <c r="N23" s="51">
        <v>1412.87</v>
      </c>
      <c r="O23" s="51">
        <v>1392.72</v>
      </c>
      <c r="P23" s="51">
        <v>1397.73</v>
      </c>
      <c r="Q23" s="51">
        <v>1399.27</v>
      </c>
      <c r="R23" s="51">
        <v>1405.4199999999998</v>
      </c>
      <c r="S23" s="51">
        <v>1414.84</v>
      </c>
      <c r="T23" s="51">
        <v>1431.4299999999998</v>
      </c>
      <c r="U23" s="51">
        <v>1447.9399999999998</v>
      </c>
      <c r="V23" s="51">
        <v>1481.62</v>
      </c>
      <c r="W23" s="51">
        <v>1492.3899999999999</v>
      </c>
      <c r="X23" s="51">
        <v>1483.57</v>
      </c>
      <c r="Y23" s="51">
        <v>1512.08</v>
      </c>
    </row>
    <row r="24" spans="1:25" x14ac:dyDescent="0.2">
      <c r="A24" s="31">
        <v>42684</v>
      </c>
      <c r="B24" s="51">
        <v>1624.36</v>
      </c>
      <c r="C24" s="51">
        <v>1741.85</v>
      </c>
      <c r="D24" s="51">
        <v>1758.32</v>
      </c>
      <c r="E24" s="51">
        <v>1729.86</v>
      </c>
      <c r="F24" s="51">
        <v>1714.56</v>
      </c>
      <c r="G24" s="51">
        <v>1727.6999999999998</v>
      </c>
      <c r="H24" s="51">
        <v>1708.1899999999998</v>
      </c>
      <c r="I24" s="51">
        <v>1696.77</v>
      </c>
      <c r="J24" s="51">
        <v>1643.32</v>
      </c>
      <c r="K24" s="51">
        <v>1550.8799999999999</v>
      </c>
      <c r="L24" s="51">
        <v>1466.1799999999998</v>
      </c>
      <c r="M24" s="51">
        <v>1446.1499999999999</v>
      </c>
      <c r="N24" s="51">
        <v>1454.11</v>
      </c>
      <c r="O24" s="51">
        <v>1440.04</v>
      </c>
      <c r="P24" s="51">
        <v>1449.85</v>
      </c>
      <c r="Q24" s="51">
        <v>1471.9299999999998</v>
      </c>
      <c r="R24" s="51">
        <v>1476.1299999999999</v>
      </c>
      <c r="S24" s="51">
        <v>1464.9199999999998</v>
      </c>
      <c r="T24" s="51">
        <v>1433.72</v>
      </c>
      <c r="U24" s="51">
        <v>1442.1899999999998</v>
      </c>
      <c r="V24" s="51">
        <v>1442.61</v>
      </c>
      <c r="W24" s="51">
        <v>1427.24</v>
      </c>
      <c r="X24" s="51">
        <v>1426.07</v>
      </c>
      <c r="Y24" s="51">
        <v>1472.57</v>
      </c>
    </row>
    <row r="25" spans="1:25" x14ac:dyDescent="0.2">
      <c r="A25" s="31">
        <v>42685</v>
      </c>
      <c r="B25" s="51">
        <v>1583.1899999999998</v>
      </c>
      <c r="C25" s="51">
        <v>1699.1699999999998</v>
      </c>
      <c r="D25" s="51">
        <v>1779.1599999999999</v>
      </c>
      <c r="E25" s="51">
        <v>1739.37</v>
      </c>
      <c r="F25" s="51">
        <v>1743.5</v>
      </c>
      <c r="G25" s="51">
        <v>1732.56</v>
      </c>
      <c r="H25" s="51">
        <v>1747.6299999999999</v>
      </c>
      <c r="I25" s="51">
        <v>1708.72</v>
      </c>
      <c r="J25" s="51">
        <v>1622.24</v>
      </c>
      <c r="K25" s="51">
        <v>1519.06</v>
      </c>
      <c r="L25" s="51">
        <v>1424.4499999999998</v>
      </c>
      <c r="M25" s="51">
        <v>1410.1699999999998</v>
      </c>
      <c r="N25" s="51">
        <v>1418.4099999999999</v>
      </c>
      <c r="O25" s="51">
        <v>1411.87</v>
      </c>
      <c r="P25" s="51">
        <v>1420.55</v>
      </c>
      <c r="Q25" s="51">
        <v>1443.6799999999998</v>
      </c>
      <c r="R25" s="51">
        <v>1459.1599999999999</v>
      </c>
      <c r="S25" s="51">
        <v>1467.52</v>
      </c>
      <c r="T25" s="51">
        <v>1431.85</v>
      </c>
      <c r="U25" s="51">
        <v>1430.1599999999999</v>
      </c>
      <c r="V25" s="51">
        <v>1461.3</v>
      </c>
      <c r="W25" s="51">
        <v>1435.75</v>
      </c>
      <c r="X25" s="51">
        <v>1451.6599999999999</v>
      </c>
      <c r="Y25" s="51">
        <v>1545.4399999999998</v>
      </c>
    </row>
    <row r="26" spans="1:25" x14ac:dyDescent="0.2">
      <c r="A26" s="31">
        <v>42686</v>
      </c>
      <c r="B26" s="51">
        <v>1560.08</v>
      </c>
      <c r="C26" s="51">
        <v>1651.1399999999999</v>
      </c>
      <c r="D26" s="51">
        <v>1719.56</v>
      </c>
      <c r="E26" s="51">
        <v>1724.34</v>
      </c>
      <c r="F26" s="51">
        <v>1737.58</v>
      </c>
      <c r="G26" s="51">
        <v>1722.02</v>
      </c>
      <c r="H26" s="51">
        <v>1704.36</v>
      </c>
      <c r="I26" s="51">
        <v>1692.8899999999999</v>
      </c>
      <c r="J26" s="51">
        <v>1588.12</v>
      </c>
      <c r="K26" s="51">
        <v>1483.05</v>
      </c>
      <c r="L26" s="51">
        <v>1389.61</v>
      </c>
      <c r="M26" s="51">
        <v>1353.98</v>
      </c>
      <c r="N26" s="51">
        <v>1358.84</v>
      </c>
      <c r="O26" s="51">
        <v>1344.1699999999998</v>
      </c>
      <c r="P26" s="51">
        <v>1356.82</v>
      </c>
      <c r="Q26" s="51">
        <v>1365.02</v>
      </c>
      <c r="R26" s="51">
        <v>1355.37</v>
      </c>
      <c r="S26" s="51">
        <v>1354.21</v>
      </c>
      <c r="T26" s="51">
        <v>1394.86</v>
      </c>
      <c r="U26" s="51">
        <v>1378.4299999999998</v>
      </c>
      <c r="V26" s="51">
        <v>1353.06</v>
      </c>
      <c r="W26" s="51">
        <v>1336.48</v>
      </c>
      <c r="X26" s="51">
        <v>1350.1</v>
      </c>
      <c r="Y26" s="51">
        <v>1466.6399999999999</v>
      </c>
    </row>
    <row r="27" spans="1:25" x14ac:dyDescent="0.2">
      <c r="A27" s="31">
        <v>42687</v>
      </c>
      <c r="B27" s="51">
        <v>1587.27</v>
      </c>
      <c r="C27" s="51">
        <v>1680.4299999999998</v>
      </c>
      <c r="D27" s="51">
        <v>1744.48</v>
      </c>
      <c r="E27" s="51">
        <v>1750.86</v>
      </c>
      <c r="F27" s="51">
        <v>1750.6999999999998</v>
      </c>
      <c r="G27" s="51">
        <v>1749.03</v>
      </c>
      <c r="H27" s="51">
        <v>1723.55</v>
      </c>
      <c r="I27" s="51">
        <v>1715.84</v>
      </c>
      <c r="J27" s="51">
        <v>1614.52</v>
      </c>
      <c r="K27" s="51">
        <v>1498.8899999999999</v>
      </c>
      <c r="L27" s="51">
        <v>1405.3</v>
      </c>
      <c r="M27" s="51">
        <v>1367.73</v>
      </c>
      <c r="N27" s="51">
        <v>1346.9199999999998</v>
      </c>
      <c r="O27" s="51">
        <v>1352.6</v>
      </c>
      <c r="P27" s="51">
        <v>1360.19</v>
      </c>
      <c r="Q27" s="51">
        <v>1357.4099999999999</v>
      </c>
      <c r="R27" s="51">
        <v>1351.78</v>
      </c>
      <c r="S27" s="51">
        <v>1351.19</v>
      </c>
      <c r="T27" s="51">
        <v>1390.3999999999999</v>
      </c>
      <c r="U27" s="51">
        <v>1370.01</v>
      </c>
      <c r="V27" s="51">
        <v>1316.33</v>
      </c>
      <c r="W27" s="51">
        <v>1316.81</v>
      </c>
      <c r="X27" s="51">
        <v>1347.86</v>
      </c>
      <c r="Y27" s="51">
        <v>1441.1299999999999</v>
      </c>
    </row>
    <row r="28" spans="1:25" x14ac:dyDescent="0.2">
      <c r="A28" s="31">
        <v>42688</v>
      </c>
      <c r="B28" s="51">
        <v>1574.35</v>
      </c>
      <c r="C28" s="51">
        <v>1694.53</v>
      </c>
      <c r="D28" s="51">
        <v>1736.1</v>
      </c>
      <c r="E28" s="51">
        <v>1726.87</v>
      </c>
      <c r="F28" s="51">
        <v>1779.53</v>
      </c>
      <c r="G28" s="51">
        <v>1839.8899999999999</v>
      </c>
      <c r="H28" s="51">
        <v>1841.4199999999998</v>
      </c>
      <c r="I28" s="51">
        <v>1789.9099999999999</v>
      </c>
      <c r="J28" s="51">
        <v>1693.6</v>
      </c>
      <c r="K28" s="51">
        <v>1613.35</v>
      </c>
      <c r="L28" s="51">
        <v>1511.4099999999999</v>
      </c>
      <c r="M28" s="51">
        <v>1464.8899999999999</v>
      </c>
      <c r="N28" s="51">
        <v>1471.37</v>
      </c>
      <c r="O28" s="51">
        <v>1473.4599999999998</v>
      </c>
      <c r="P28" s="51">
        <v>1478.98</v>
      </c>
      <c r="Q28" s="51">
        <v>1484.82</v>
      </c>
      <c r="R28" s="51">
        <v>1484.05</v>
      </c>
      <c r="S28" s="51">
        <v>1492.99</v>
      </c>
      <c r="T28" s="51">
        <v>1473.4299999999998</v>
      </c>
      <c r="U28" s="51">
        <v>1470.3799999999999</v>
      </c>
      <c r="V28" s="51">
        <v>1477.8899999999999</v>
      </c>
      <c r="W28" s="51">
        <v>1471.24</v>
      </c>
      <c r="X28" s="51">
        <v>1491.27</v>
      </c>
      <c r="Y28" s="51">
        <v>1600.1699999999998</v>
      </c>
    </row>
    <row r="29" spans="1:25" x14ac:dyDescent="0.2">
      <c r="A29" s="31">
        <v>42689</v>
      </c>
      <c r="B29" s="51">
        <v>1725.4099999999999</v>
      </c>
      <c r="C29" s="51">
        <v>1795.1999999999998</v>
      </c>
      <c r="D29" s="51">
        <v>1813.05</v>
      </c>
      <c r="E29" s="51">
        <v>1812.6299999999999</v>
      </c>
      <c r="F29" s="51">
        <v>1826.37</v>
      </c>
      <c r="G29" s="51">
        <v>1816.9299999999998</v>
      </c>
      <c r="H29" s="51">
        <v>1853.59</v>
      </c>
      <c r="I29" s="51">
        <v>1773.1</v>
      </c>
      <c r="J29" s="51">
        <v>1665.04</v>
      </c>
      <c r="K29" s="51">
        <v>1578.75</v>
      </c>
      <c r="L29" s="51">
        <v>1499.3999999999999</v>
      </c>
      <c r="M29" s="51">
        <v>1470.31</v>
      </c>
      <c r="N29" s="51">
        <v>1469.06</v>
      </c>
      <c r="O29" s="51">
        <v>1472.4099999999999</v>
      </c>
      <c r="P29" s="51">
        <v>1479.49</v>
      </c>
      <c r="Q29" s="51">
        <v>1487.05</v>
      </c>
      <c r="R29" s="51">
        <v>1481.08</v>
      </c>
      <c r="S29" s="51">
        <v>1463.48</v>
      </c>
      <c r="T29" s="51">
        <v>1426.6899999999998</v>
      </c>
      <c r="U29" s="51">
        <v>1458.73</v>
      </c>
      <c r="V29" s="51">
        <v>1479.27</v>
      </c>
      <c r="W29" s="51">
        <v>1433.78</v>
      </c>
      <c r="X29" s="51">
        <v>1470.02</v>
      </c>
      <c r="Y29" s="51">
        <v>1559.6899999999998</v>
      </c>
    </row>
    <row r="30" spans="1:25" x14ac:dyDescent="0.2">
      <c r="A30" s="31">
        <v>42690</v>
      </c>
      <c r="B30" s="51">
        <v>1626.81</v>
      </c>
      <c r="C30" s="51">
        <v>1728.26</v>
      </c>
      <c r="D30" s="51">
        <v>1745.3999999999999</v>
      </c>
      <c r="E30" s="51">
        <v>1739.54</v>
      </c>
      <c r="F30" s="51">
        <v>1739.04</v>
      </c>
      <c r="G30" s="51">
        <v>1806.28</v>
      </c>
      <c r="H30" s="51">
        <v>1831.28</v>
      </c>
      <c r="I30" s="51">
        <v>1764.22</v>
      </c>
      <c r="J30" s="51">
        <v>1677.24</v>
      </c>
      <c r="K30" s="51">
        <v>1594.12</v>
      </c>
      <c r="L30" s="51">
        <v>1514.5</v>
      </c>
      <c r="M30" s="51">
        <v>1484.11</v>
      </c>
      <c r="N30" s="51">
        <v>1498.84</v>
      </c>
      <c r="O30" s="51">
        <v>1515.54</v>
      </c>
      <c r="P30" s="51">
        <v>1533.59</v>
      </c>
      <c r="Q30" s="51">
        <v>1545.3899999999999</v>
      </c>
      <c r="R30" s="51">
        <v>1542.78</v>
      </c>
      <c r="S30" s="51">
        <v>1511.48</v>
      </c>
      <c r="T30" s="51">
        <v>1478.3999999999999</v>
      </c>
      <c r="U30" s="51">
        <v>1493.12</v>
      </c>
      <c r="V30" s="51">
        <v>1503.61</v>
      </c>
      <c r="W30" s="51">
        <v>1489.86</v>
      </c>
      <c r="X30" s="51">
        <v>1525.6899999999998</v>
      </c>
      <c r="Y30" s="51">
        <v>1647.62</v>
      </c>
    </row>
    <row r="31" spans="1:25" x14ac:dyDescent="0.2">
      <c r="A31" s="31">
        <v>42691</v>
      </c>
      <c r="B31" s="51">
        <v>1764.6799999999998</v>
      </c>
      <c r="C31" s="51">
        <v>1867.34</v>
      </c>
      <c r="D31" s="51">
        <v>1884.55</v>
      </c>
      <c r="E31" s="51">
        <v>1854.1899999999998</v>
      </c>
      <c r="F31" s="51">
        <v>1846.36</v>
      </c>
      <c r="G31" s="51">
        <v>1868.85</v>
      </c>
      <c r="H31" s="51">
        <v>1868.03</v>
      </c>
      <c r="I31" s="51">
        <v>1786.81</v>
      </c>
      <c r="J31" s="51">
        <v>1733.8</v>
      </c>
      <c r="K31" s="51">
        <v>1627.48</v>
      </c>
      <c r="L31" s="51">
        <v>1545</v>
      </c>
      <c r="M31" s="51">
        <v>1476.78</v>
      </c>
      <c r="N31" s="51">
        <v>1461.49</v>
      </c>
      <c r="O31" s="51">
        <v>1468.6999999999998</v>
      </c>
      <c r="P31" s="51">
        <v>1480.99</v>
      </c>
      <c r="Q31" s="51">
        <v>1487.1899999999998</v>
      </c>
      <c r="R31" s="51">
        <v>1492.56</v>
      </c>
      <c r="S31" s="51">
        <v>1525.1999999999998</v>
      </c>
      <c r="T31" s="51">
        <v>1505.1599999999999</v>
      </c>
      <c r="U31" s="51">
        <v>1458.04</v>
      </c>
      <c r="V31" s="51">
        <v>1459.6399999999999</v>
      </c>
      <c r="W31" s="51">
        <v>1457.09</v>
      </c>
      <c r="X31" s="51">
        <v>1505.8799999999999</v>
      </c>
      <c r="Y31" s="51">
        <v>1602.09</v>
      </c>
    </row>
    <row r="32" spans="1:25" x14ac:dyDescent="0.2">
      <c r="A32" s="31">
        <v>42692</v>
      </c>
      <c r="B32" s="51">
        <v>1732.78</v>
      </c>
      <c r="C32" s="51">
        <v>1855.1699999999998</v>
      </c>
      <c r="D32" s="51">
        <v>1852.1999999999998</v>
      </c>
      <c r="E32" s="51">
        <v>1864.77</v>
      </c>
      <c r="F32" s="51">
        <v>1842.54</v>
      </c>
      <c r="G32" s="51">
        <v>1836.27</v>
      </c>
      <c r="H32" s="51">
        <v>1864.9199999999998</v>
      </c>
      <c r="I32" s="51">
        <v>1771.9399999999998</v>
      </c>
      <c r="J32" s="51">
        <v>1666.83</v>
      </c>
      <c r="K32" s="51">
        <v>1573.9099999999999</v>
      </c>
      <c r="L32" s="51">
        <v>1483.6999999999998</v>
      </c>
      <c r="M32" s="51">
        <v>1471</v>
      </c>
      <c r="N32" s="51">
        <v>1490.3799999999999</v>
      </c>
      <c r="O32" s="51">
        <v>1496.78</v>
      </c>
      <c r="P32" s="51">
        <v>1532.76</v>
      </c>
      <c r="Q32" s="51">
        <v>1528.4099999999999</v>
      </c>
      <c r="R32" s="51">
        <v>1531.3799999999999</v>
      </c>
      <c r="S32" s="51">
        <v>1499.99</v>
      </c>
      <c r="T32" s="51">
        <v>1475.73</v>
      </c>
      <c r="U32" s="51">
        <v>1486.8</v>
      </c>
      <c r="V32" s="51">
        <v>1484.1</v>
      </c>
      <c r="W32" s="51">
        <v>1499.04</v>
      </c>
      <c r="X32" s="51">
        <v>1508.6699999999998</v>
      </c>
      <c r="Y32" s="51">
        <v>1624.8</v>
      </c>
    </row>
    <row r="33" spans="1:25" x14ac:dyDescent="0.2">
      <c r="A33" s="31">
        <v>42693</v>
      </c>
      <c r="B33" s="51">
        <v>1594.3799999999999</v>
      </c>
      <c r="C33" s="51">
        <v>1658.4499999999998</v>
      </c>
      <c r="D33" s="51">
        <v>1715.6999999999998</v>
      </c>
      <c r="E33" s="51">
        <v>1736.6599999999999</v>
      </c>
      <c r="F33" s="51">
        <v>1740.87</v>
      </c>
      <c r="G33" s="51">
        <v>1738.29</v>
      </c>
      <c r="H33" s="51">
        <v>1710.5</v>
      </c>
      <c r="I33" s="51">
        <v>1677.9099999999999</v>
      </c>
      <c r="J33" s="51">
        <v>1604.53</v>
      </c>
      <c r="K33" s="51">
        <v>1492.33</v>
      </c>
      <c r="L33" s="51">
        <v>1441.8</v>
      </c>
      <c r="M33" s="51">
        <v>1430.37</v>
      </c>
      <c r="N33" s="51">
        <v>1420.6299999999999</v>
      </c>
      <c r="O33" s="51">
        <v>1430.2099999999998</v>
      </c>
      <c r="P33" s="51">
        <v>1447</v>
      </c>
      <c r="Q33" s="51">
        <v>1463.61</v>
      </c>
      <c r="R33" s="51">
        <v>1588.24</v>
      </c>
      <c r="S33" s="51">
        <v>1566.9299999999998</v>
      </c>
      <c r="T33" s="51">
        <v>1442.32</v>
      </c>
      <c r="U33" s="51">
        <v>1417.56</v>
      </c>
      <c r="V33" s="51">
        <v>1408.3999999999999</v>
      </c>
      <c r="W33" s="51">
        <v>1413.1599999999999</v>
      </c>
      <c r="X33" s="51">
        <v>1414.98</v>
      </c>
      <c r="Y33" s="51">
        <v>1481.8999999999999</v>
      </c>
    </row>
    <row r="34" spans="1:25" x14ac:dyDescent="0.2">
      <c r="A34" s="31">
        <v>42694</v>
      </c>
      <c r="B34" s="51">
        <v>1654.37</v>
      </c>
      <c r="C34" s="51">
        <v>1806.82</v>
      </c>
      <c r="D34" s="51">
        <v>1888.53</v>
      </c>
      <c r="E34" s="51">
        <v>1882.01</v>
      </c>
      <c r="F34" s="51">
        <v>1869.52</v>
      </c>
      <c r="G34" s="51">
        <v>1860</v>
      </c>
      <c r="H34" s="51">
        <v>1832.08</v>
      </c>
      <c r="I34" s="51">
        <v>1834.8</v>
      </c>
      <c r="J34" s="51">
        <v>1739.1299999999999</v>
      </c>
      <c r="K34" s="51">
        <v>1597.9099999999999</v>
      </c>
      <c r="L34" s="51">
        <v>1483.31</v>
      </c>
      <c r="M34" s="51">
        <v>1458.6299999999999</v>
      </c>
      <c r="N34" s="51">
        <v>1467.72</v>
      </c>
      <c r="O34" s="51">
        <v>1482.1299999999999</v>
      </c>
      <c r="P34" s="51">
        <v>1507.02</v>
      </c>
      <c r="Q34" s="51">
        <v>1488.05</v>
      </c>
      <c r="R34" s="51">
        <v>1494.31</v>
      </c>
      <c r="S34" s="51">
        <v>1478.6</v>
      </c>
      <c r="T34" s="51">
        <v>1458.22</v>
      </c>
      <c r="U34" s="51">
        <v>1448.62</v>
      </c>
      <c r="V34" s="51">
        <v>1442.6499999999999</v>
      </c>
      <c r="W34" s="51">
        <v>1431.4099999999999</v>
      </c>
      <c r="X34" s="51">
        <v>1456.23</v>
      </c>
      <c r="Y34" s="51">
        <v>1577.29</v>
      </c>
    </row>
    <row r="35" spans="1:25" x14ac:dyDescent="0.2">
      <c r="A35" s="31">
        <v>42695</v>
      </c>
      <c r="B35" s="51">
        <v>1700.4199999999998</v>
      </c>
      <c r="C35" s="51">
        <v>1808.1899999999998</v>
      </c>
      <c r="D35" s="51">
        <v>1839.37</v>
      </c>
      <c r="E35" s="51">
        <v>1830.97</v>
      </c>
      <c r="F35" s="51">
        <v>1839.78</v>
      </c>
      <c r="G35" s="51">
        <v>1848.11</v>
      </c>
      <c r="H35" s="51">
        <v>1882.73</v>
      </c>
      <c r="I35" s="51">
        <v>1824.33</v>
      </c>
      <c r="J35" s="51">
        <v>1732.27</v>
      </c>
      <c r="K35" s="51">
        <v>1629.09</v>
      </c>
      <c r="L35" s="51">
        <v>1541.32</v>
      </c>
      <c r="M35" s="51">
        <v>1477.22</v>
      </c>
      <c r="N35" s="51">
        <v>1478.84</v>
      </c>
      <c r="O35" s="51">
        <v>1472.6399999999999</v>
      </c>
      <c r="P35" s="51">
        <v>1483.4399999999998</v>
      </c>
      <c r="Q35" s="51">
        <v>1492.07</v>
      </c>
      <c r="R35" s="51">
        <v>1489.3999999999999</v>
      </c>
      <c r="S35" s="51">
        <v>1467.4199999999998</v>
      </c>
      <c r="T35" s="51">
        <v>1458.6899999999998</v>
      </c>
      <c r="U35" s="51">
        <v>1450.78</v>
      </c>
      <c r="V35" s="51">
        <v>1436.59</v>
      </c>
      <c r="W35" s="51">
        <v>1449.06</v>
      </c>
      <c r="X35" s="51">
        <v>1490.6999999999998</v>
      </c>
      <c r="Y35" s="51">
        <v>1610.4599999999998</v>
      </c>
    </row>
    <row r="36" spans="1:25" x14ac:dyDescent="0.2">
      <c r="A36" s="31">
        <v>42696</v>
      </c>
      <c r="B36" s="51">
        <v>1657.48</v>
      </c>
      <c r="C36" s="51">
        <v>1767.3999999999999</v>
      </c>
      <c r="D36" s="51">
        <v>1804.3799999999999</v>
      </c>
      <c r="E36" s="51">
        <v>1814.84</v>
      </c>
      <c r="F36" s="51">
        <v>1791.84</v>
      </c>
      <c r="G36" s="51">
        <v>1783.1599999999999</v>
      </c>
      <c r="H36" s="51">
        <v>1730.73</v>
      </c>
      <c r="I36" s="51">
        <v>1675.6699999999998</v>
      </c>
      <c r="J36" s="51">
        <v>1596.6899999999998</v>
      </c>
      <c r="K36" s="51">
        <v>1496.98</v>
      </c>
      <c r="L36" s="51">
        <v>1467.48</v>
      </c>
      <c r="M36" s="51">
        <v>1507.86</v>
      </c>
      <c r="N36" s="51">
        <v>1520.54</v>
      </c>
      <c r="O36" s="51">
        <v>1543.6699999999998</v>
      </c>
      <c r="P36" s="51">
        <v>1623.1899999999998</v>
      </c>
      <c r="Q36" s="51">
        <v>1681.99</v>
      </c>
      <c r="R36" s="51">
        <v>1714.83</v>
      </c>
      <c r="S36" s="51">
        <v>1669.26</v>
      </c>
      <c r="T36" s="51">
        <v>1656.35</v>
      </c>
      <c r="U36" s="51">
        <v>1660.3999999999999</v>
      </c>
      <c r="V36" s="51">
        <v>1666.6399999999999</v>
      </c>
      <c r="W36" s="51">
        <v>1666.24</v>
      </c>
      <c r="X36" s="51">
        <v>1687.28</v>
      </c>
      <c r="Y36" s="51">
        <v>1739.1499999999999</v>
      </c>
    </row>
    <row r="37" spans="1:25" x14ac:dyDescent="0.2">
      <c r="A37" s="31">
        <v>42697</v>
      </c>
      <c r="B37" s="51">
        <v>1864.37</v>
      </c>
      <c r="C37" s="51">
        <v>1904.61</v>
      </c>
      <c r="D37" s="51">
        <v>1930.36</v>
      </c>
      <c r="E37" s="51">
        <v>1901.97</v>
      </c>
      <c r="F37" s="51">
        <v>1914.76</v>
      </c>
      <c r="G37" s="51">
        <v>1916.74</v>
      </c>
      <c r="H37" s="51">
        <v>1853.26</v>
      </c>
      <c r="I37" s="51">
        <v>1750.3999999999999</v>
      </c>
      <c r="J37" s="51">
        <v>1677.84</v>
      </c>
      <c r="K37" s="51">
        <v>1581.24</v>
      </c>
      <c r="L37" s="51">
        <v>1502.97</v>
      </c>
      <c r="M37" s="51">
        <v>1481.9499999999998</v>
      </c>
      <c r="N37" s="51">
        <v>1499.53</v>
      </c>
      <c r="O37" s="51">
        <v>1502.3799999999999</v>
      </c>
      <c r="P37" s="51">
        <v>1512.4199999999998</v>
      </c>
      <c r="Q37" s="51">
        <v>1523.5</v>
      </c>
      <c r="R37" s="51">
        <v>1523.6999999999998</v>
      </c>
      <c r="S37" s="51">
        <v>1495.61</v>
      </c>
      <c r="T37" s="51">
        <v>1485.3899999999999</v>
      </c>
      <c r="U37" s="51">
        <v>1486.8799999999999</v>
      </c>
      <c r="V37" s="51">
        <v>1487.33</v>
      </c>
      <c r="W37" s="51">
        <v>1484.37</v>
      </c>
      <c r="X37" s="51">
        <v>1507.82</v>
      </c>
      <c r="Y37" s="51">
        <v>1600.22</v>
      </c>
    </row>
    <row r="38" spans="1:25" x14ac:dyDescent="0.2">
      <c r="A38" s="31">
        <v>42698</v>
      </c>
      <c r="B38" s="51">
        <v>1753.97</v>
      </c>
      <c r="C38" s="51">
        <v>1870.1599999999999</v>
      </c>
      <c r="D38" s="51">
        <v>1930.3899999999999</v>
      </c>
      <c r="E38" s="51">
        <v>1923.9299999999998</v>
      </c>
      <c r="F38" s="51">
        <v>1930.28</v>
      </c>
      <c r="G38" s="51">
        <v>1914.75</v>
      </c>
      <c r="H38" s="51">
        <v>1846.9399999999998</v>
      </c>
      <c r="I38" s="51">
        <v>1779.6499999999999</v>
      </c>
      <c r="J38" s="51">
        <v>1705.8799999999999</v>
      </c>
      <c r="K38" s="51">
        <v>1609.97</v>
      </c>
      <c r="L38" s="51">
        <v>1533.04</v>
      </c>
      <c r="M38" s="51">
        <v>1510.2099999999998</v>
      </c>
      <c r="N38" s="51">
        <v>1514.72</v>
      </c>
      <c r="O38" s="51">
        <v>1504.3</v>
      </c>
      <c r="P38" s="51">
        <v>1519.6299999999999</v>
      </c>
      <c r="Q38" s="51">
        <v>1525.06</v>
      </c>
      <c r="R38" s="51">
        <v>1516.9599999999998</v>
      </c>
      <c r="S38" s="51">
        <v>1482.47</v>
      </c>
      <c r="T38" s="51">
        <v>1454.4399999999998</v>
      </c>
      <c r="U38" s="51">
        <v>1453.33</v>
      </c>
      <c r="V38" s="51">
        <v>1485.6399999999999</v>
      </c>
      <c r="W38" s="51">
        <v>1498.01</v>
      </c>
      <c r="X38" s="51">
        <v>1523.33</v>
      </c>
      <c r="Y38" s="51">
        <v>1638.4599999999998</v>
      </c>
    </row>
    <row r="39" spans="1:25" x14ac:dyDescent="0.2">
      <c r="A39" s="31">
        <v>42699</v>
      </c>
      <c r="B39" s="51">
        <v>1741.9599999999998</v>
      </c>
      <c r="C39" s="51">
        <v>1851.1499999999999</v>
      </c>
      <c r="D39" s="51">
        <v>1912.9299999999998</v>
      </c>
      <c r="E39" s="51">
        <v>1913.52</v>
      </c>
      <c r="F39" s="51">
        <v>1909.59</v>
      </c>
      <c r="G39" s="51">
        <v>1884.75</v>
      </c>
      <c r="H39" s="51">
        <v>1829.02</v>
      </c>
      <c r="I39" s="51">
        <v>1767.85</v>
      </c>
      <c r="J39" s="51">
        <v>1678.73</v>
      </c>
      <c r="K39" s="51">
        <v>1580.51</v>
      </c>
      <c r="L39" s="51">
        <v>1535.02</v>
      </c>
      <c r="M39" s="51">
        <v>1510.04</v>
      </c>
      <c r="N39" s="51">
        <v>1515.57</v>
      </c>
      <c r="O39" s="51">
        <v>1508.4099999999999</v>
      </c>
      <c r="P39" s="51">
        <v>1528.1499999999999</v>
      </c>
      <c r="Q39" s="51">
        <v>1530.72</v>
      </c>
      <c r="R39" s="51">
        <v>1538.28</v>
      </c>
      <c r="S39" s="51">
        <v>1514.07</v>
      </c>
      <c r="T39" s="51">
        <v>1497.4399999999998</v>
      </c>
      <c r="U39" s="51">
        <v>1503.87</v>
      </c>
      <c r="V39" s="51">
        <v>1501.9399999999998</v>
      </c>
      <c r="W39" s="51">
        <v>1512.73</v>
      </c>
      <c r="X39" s="51">
        <v>1544.02</v>
      </c>
      <c r="Y39" s="51">
        <v>1648.58</v>
      </c>
    </row>
    <row r="40" spans="1:25" x14ac:dyDescent="0.2">
      <c r="A40" s="31">
        <v>42700</v>
      </c>
      <c r="B40" s="51">
        <v>1739.48</v>
      </c>
      <c r="C40" s="51">
        <v>1821.03</v>
      </c>
      <c r="D40" s="51">
        <v>1871.58</v>
      </c>
      <c r="E40" s="51">
        <v>1875.49</v>
      </c>
      <c r="F40" s="51">
        <v>1869.48</v>
      </c>
      <c r="G40" s="51">
        <v>1861.1399999999999</v>
      </c>
      <c r="H40" s="51">
        <v>1846.27</v>
      </c>
      <c r="I40" s="51">
        <v>1829.3799999999999</v>
      </c>
      <c r="J40" s="51">
        <v>1732.6399999999999</v>
      </c>
      <c r="K40" s="51">
        <v>1616.1499999999999</v>
      </c>
      <c r="L40" s="51">
        <v>1519.3</v>
      </c>
      <c r="M40" s="51">
        <v>1499.55</v>
      </c>
      <c r="N40" s="51">
        <v>1483.9399999999998</v>
      </c>
      <c r="O40" s="51">
        <v>1489.1499999999999</v>
      </c>
      <c r="P40" s="51">
        <v>1498.99</v>
      </c>
      <c r="Q40" s="51">
        <v>1506.1799999999998</v>
      </c>
      <c r="R40" s="51">
        <v>1496.11</v>
      </c>
      <c r="S40" s="51">
        <v>1497.9099999999999</v>
      </c>
      <c r="T40" s="51">
        <v>1487.07</v>
      </c>
      <c r="U40" s="51">
        <v>1480.85</v>
      </c>
      <c r="V40" s="51">
        <v>1496.01</v>
      </c>
      <c r="W40" s="51">
        <v>1491.11</v>
      </c>
      <c r="X40" s="51">
        <v>1517.75</v>
      </c>
      <c r="Y40" s="51">
        <v>1618.34</v>
      </c>
    </row>
    <row r="41" spans="1:25" x14ac:dyDescent="0.2">
      <c r="A41" s="31">
        <v>42701</v>
      </c>
      <c r="B41" s="51">
        <v>1731.82</v>
      </c>
      <c r="C41" s="51">
        <v>1816.1299999999999</v>
      </c>
      <c r="D41" s="51">
        <v>1895.73</v>
      </c>
      <c r="E41" s="51">
        <v>1873.83</v>
      </c>
      <c r="F41" s="51">
        <v>1862.24</v>
      </c>
      <c r="G41" s="51">
        <v>1856.49</v>
      </c>
      <c r="H41" s="51">
        <v>1849.36</v>
      </c>
      <c r="I41" s="51">
        <v>1823.9399999999998</v>
      </c>
      <c r="J41" s="51">
        <v>1742.6499999999999</v>
      </c>
      <c r="K41" s="51">
        <v>1618.06</v>
      </c>
      <c r="L41" s="51">
        <v>1483.3999999999999</v>
      </c>
      <c r="M41" s="51">
        <v>1475.33</v>
      </c>
      <c r="N41" s="51">
        <v>1529.78</v>
      </c>
      <c r="O41" s="51">
        <v>1518.97</v>
      </c>
      <c r="P41" s="51">
        <v>1497.08</v>
      </c>
      <c r="Q41" s="51">
        <v>1510.81</v>
      </c>
      <c r="R41" s="51">
        <v>1508.28</v>
      </c>
      <c r="S41" s="51">
        <v>1476.09</v>
      </c>
      <c r="T41" s="51">
        <v>1444.06</v>
      </c>
      <c r="U41" s="51">
        <v>1460.8</v>
      </c>
      <c r="V41" s="51">
        <v>1468.8999999999999</v>
      </c>
      <c r="W41" s="51">
        <v>1481.62</v>
      </c>
      <c r="X41" s="51">
        <v>1514.1399999999999</v>
      </c>
      <c r="Y41" s="51">
        <v>1612.56</v>
      </c>
    </row>
    <row r="42" spans="1:25" x14ac:dyDescent="0.2">
      <c r="A42" s="31">
        <v>42702</v>
      </c>
      <c r="B42" s="51">
        <v>1676.61</v>
      </c>
      <c r="C42" s="51">
        <v>1778.78</v>
      </c>
      <c r="D42" s="51">
        <v>1867.49</v>
      </c>
      <c r="E42" s="51">
        <v>1876.03</v>
      </c>
      <c r="F42" s="51">
        <v>1872.35</v>
      </c>
      <c r="G42" s="51">
        <v>1868.54</v>
      </c>
      <c r="H42" s="51">
        <v>1799.6999999999998</v>
      </c>
      <c r="I42" s="51">
        <v>1762.36</v>
      </c>
      <c r="J42" s="51">
        <v>1682.03</v>
      </c>
      <c r="K42" s="51">
        <v>1589.6899999999998</v>
      </c>
      <c r="L42" s="51">
        <v>1509.86</v>
      </c>
      <c r="M42" s="51">
        <v>1495.6</v>
      </c>
      <c r="N42" s="51">
        <v>1515.3</v>
      </c>
      <c r="O42" s="51">
        <v>1523.99</v>
      </c>
      <c r="P42" s="51">
        <v>1531</v>
      </c>
      <c r="Q42" s="51">
        <v>1528.6699999999998</v>
      </c>
      <c r="R42" s="51">
        <v>1508.99</v>
      </c>
      <c r="S42" s="51">
        <v>1479.83</v>
      </c>
      <c r="T42" s="51">
        <v>1487.8799999999999</v>
      </c>
      <c r="U42" s="51">
        <v>1476.6599999999999</v>
      </c>
      <c r="V42" s="51">
        <v>1494.8</v>
      </c>
      <c r="W42" s="51">
        <v>1507.6799999999998</v>
      </c>
      <c r="X42" s="51">
        <v>1541.23</v>
      </c>
      <c r="Y42" s="51">
        <v>1642.1499999999999</v>
      </c>
    </row>
    <row r="43" spans="1:25" x14ac:dyDescent="0.2">
      <c r="A43" s="31">
        <v>42703</v>
      </c>
      <c r="B43" s="51">
        <v>1743.47</v>
      </c>
      <c r="C43" s="51">
        <v>1850.55</v>
      </c>
      <c r="D43" s="51">
        <v>1907.49</v>
      </c>
      <c r="E43" s="51">
        <v>1907.61</v>
      </c>
      <c r="F43" s="51">
        <v>1910.9399999999998</v>
      </c>
      <c r="G43" s="51">
        <v>1893.79</v>
      </c>
      <c r="H43" s="51">
        <v>1835.3</v>
      </c>
      <c r="I43" s="51">
        <v>1747.32</v>
      </c>
      <c r="J43" s="51">
        <v>1656.97</v>
      </c>
      <c r="K43" s="51">
        <v>1595.3799999999999</v>
      </c>
      <c r="L43" s="51">
        <v>1544.6399999999999</v>
      </c>
      <c r="M43" s="51">
        <v>1566.3799999999999</v>
      </c>
      <c r="N43" s="51">
        <v>1601.61</v>
      </c>
      <c r="O43" s="51">
        <v>1612.12</v>
      </c>
      <c r="P43" s="51">
        <v>1630.81</v>
      </c>
      <c r="Q43" s="51">
        <v>1585.6599999999999</v>
      </c>
      <c r="R43" s="51">
        <v>1585.1299999999999</v>
      </c>
      <c r="S43" s="51">
        <v>1552.1799999999998</v>
      </c>
      <c r="T43" s="51">
        <v>1508.74</v>
      </c>
      <c r="U43" s="51">
        <v>1520.4499999999998</v>
      </c>
      <c r="V43" s="51">
        <v>1494.26</v>
      </c>
      <c r="W43" s="51">
        <v>1501.73</v>
      </c>
      <c r="X43" s="51">
        <v>1535.73</v>
      </c>
      <c r="Y43" s="51">
        <v>1646.5</v>
      </c>
    </row>
    <row r="44" spans="1:25" x14ac:dyDescent="0.2">
      <c r="A44" s="31">
        <v>42704</v>
      </c>
      <c r="B44" s="51">
        <v>1785.87</v>
      </c>
      <c r="C44" s="51">
        <v>1881.84</v>
      </c>
      <c r="D44" s="51">
        <v>1919.4199999999998</v>
      </c>
      <c r="E44" s="51">
        <v>1914.04</v>
      </c>
      <c r="F44" s="51">
        <v>1896.9299999999998</v>
      </c>
      <c r="G44" s="51">
        <v>1900.62</v>
      </c>
      <c r="H44" s="51">
        <v>1856.47</v>
      </c>
      <c r="I44" s="51">
        <v>1783.23</v>
      </c>
      <c r="J44" s="51">
        <v>1691.74</v>
      </c>
      <c r="K44" s="51">
        <v>1632.01</v>
      </c>
      <c r="L44" s="51">
        <v>1547.31</v>
      </c>
      <c r="M44" s="51">
        <v>1525.6399999999999</v>
      </c>
      <c r="N44" s="51">
        <v>1538.3799999999999</v>
      </c>
      <c r="O44" s="51">
        <v>1532.3999999999999</v>
      </c>
      <c r="P44" s="51">
        <v>1550.61</v>
      </c>
      <c r="Q44" s="51">
        <v>1552.57</v>
      </c>
      <c r="R44" s="51">
        <v>1550.4399999999998</v>
      </c>
      <c r="S44" s="51">
        <v>1548.4199999999998</v>
      </c>
      <c r="T44" s="51">
        <v>1520.07</v>
      </c>
      <c r="U44" s="51">
        <v>1514.36</v>
      </c>
      <c r="V44" s="51">
        <v>1503.1299999999999</v>
      </c>
      <c r="W44" s="51">
        <v>1516.6</v>
      </c>
      <c r="X44" s="51">
        <v>1555.72</v>
      </c>
      <c r="Y44" s="51">
        <v>1656.35</v>
      </c>
    </row>
    <row r="45" spans="1:25" x14ac:dyDescent="0.2">
      <c r="A45" s="31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</row>
    <row r="46" spans="1:25" x14ac:dyDescent="0.2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2"/>
    </row>
    <row r="47" spans="1:25" ht="12.75" x14ac:dyDescent="0.2">
      <c r="A47" s="129" t="s">
        <v>61</v>
      </c>
      <c r="B47" s="131" t="s">
        <v>63</v>
      </c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3"/>
    </row>
    <row r="48" spans="1:25" x14ac:dyDescent="0.2">
      <c r="A48" s="130"/>
      <c r="B48" s="63" t="s">
        <v>78</v>
      </c>
      <c r="C48" s="64" t="s">
        <v>79</v>
      </c>
      <c r="D48" s="65" t="s">
        <v>80</v>
      </c>
      <c r="E48" s="64" t="s">
        <v>81</v>
      </c>
      <c r="F48" s="64" t="s">
        <v>82</v>
      </c>
      <c r="G48" s="64" t="s">
        <v>83</v>
      </c>
      <c r="H48" s="64" t="s">
        <v>84</v>
      </c>
      <c r="I48" s="64" t="s">
        <v>85</v>
      </c>
      <c r="J48" s="64" t="s">
        <v>86</v>
      </c>
      <c r="K48" s="63" t="s">
        <v>87</v>
      </c>
      <c r="L48" s="64" t="s">
        <v>88</v>
      </c>
      <c r="M48" s="66" t="s">
        <v>89</v>
      </c>
      <c r="N48" s="63" t="s">
        <v>90</v>
      </c>
      <c r="O48" s="64" t="s">
        <v>91</v>
      </c>
      <c r="P48" s="66" t="s">
        <v>92</v>
      </c>
      <c r="Q48" s="65" t="s">
        <v>93</v>
      </c>
      <c r="R48" s="64" t="s">
        <v>94</v>
      </c>
      <c r="S48" s="65" t="s">
        <v>95</v>
      </c>
      <c r="T48" s="64" t="s">
        <v>96</v>
      </c>
      <c r="U48" s="65" t="s">
        <v>97</v>
      </c>
      <c r="V48" s="64" t="s">
        <v>98</v>
      </c>
      <c r="W48" s="65" t="s">
        <v>99</v>
      </c>
      <c r="X48" s="64" t="s">
        <v>100</v>
      </c>
      <c r="Y48" s="64" t="s">
        <v>101</v>
      </c>
    </row>
    <row r="49" spans="1:25" x14ac:dyDescent="0.2">
      <c r="A49" s="31">
        <v>42675</v>
      </c>
      <c r="B49" s="51">
        <v>1716.3799999999999</v>
      </c>
      <c r="C49" s="51">
        <v>1808.84</v>
      </c>
      <c r="D49" s="51">
        <v>1861.9299999999998</v>
      </c>
      <c r="E49" s="51">
        <v>1858.47</v>
      </c>
      <c r="F49" s="51">
        <v>1864.72</v>
      </c>
      <c r="G49" s="51">
        <v>1866.26</v>
      </c>
      <c r="H49" s="51">
        <v>1833.9199999999998</v>
      </c>
      <c r="I49" s="51">
        <v>1781.3899999999999</v>
      </c>
      <c r="J49" s="51">
        <v>1714.27</v>
      </c>
      <c r="K49" s="51">
        <v>1642.34</v>
      </c>
      <c r="L49" s="51">
        <v>1544.85</v>
      </c>
      <c r="M49" s="51">
        <v>1514.73</v>
      </c>
      <c r="N49" s="51">
        <v>1519.31</v>
      </c>
      <c r="O49" s="51">
        <v>1528.3999999999999</v>
      </c>
      <c r="P49" s="51">
        <v>1537.32</v>
      </c>
      <c r="Q49" s="51">
        <v>1529.26</v>
      </c>
      <c r="R49" s="51">
        <v>1527.3999999999999</v>
      </c>
      <c r="S49" s="51">
        <v>1510.05</v>
      </c>
      <c r="T49" s="51">
        <v>1513.59</v>
      </c>
      <c r="U49" s="51">
        <v>1526.5</v>
      </c>
      <c r="V49" s="51">
        <v>1516.84</v>
      </c>
      <c r="W49" s="51">
        <v>1499.73</v>
      </c>
      <c r="X49" s="51">
        <v>1496.72</v>
      </c>
      <c r="Y49" s="51">
        <v>1592.1799999999998</v>
      </c>
    </row>
    <row r="50" spans="1:25" x14ac:dyDescent="0.2">
      <c r="A50" s="31">
        <v>42676</v>
      </c>
      <c r="B50" s="51">
        <v>1736.97</v>
      </c>
      <c r="C50" s="51">
        <v>1847.72</v>
      </c>
      <c r="D50" s="51">
        <v>1866.83</v>
      </c>
      <c r="E50" s="51">
        <v>1872.6299999999999</v>
      </c>
      <c r="F50" s="51">
        <v>1871.97</v>
      </c>
      <c r="G50" s="51">
        <v>1878.59</v>
      </c>
      <c r="H50" s="51">
        <v>1870.76</v>
      </c>
      <c r="I50" s="51">
        <v>1845.9099999999999</v>
      </c>
      <c r="J50" s="51">
        <v>1704.52</v>
      </c>
      <c r="K50" s="51">
        <v>1620.7099999999998</v>
      </c>
      <c r="L50" s="51">
        <v>1565.52</v>
      </c>
      <c r="M50" s="51">
        <v>1552.81</v>
      </c>
      <c r="N50" s="51">
        <v>1567.26</v>
      </c>
      <c r="O50" s="51">
        <v>1575.6999999999998</v>
      </c>
      <c r="P50" s="51">
        <v>1566.56</v>
      </c>
      <c r="Q50" s="51">
        <v>1535.6799999999998</v>
      </c>
      <c r="R50" s="51">
        <v>1546.9399999999998</v>
      </c>
      <c r="S50" s="51">
        <v>1566.8</v>
      </c>
      <c r="T50" s="51">
        <v>1599.28</v>
      </c>
      <c r="U50" s="51">
        <v>1617.99</v>
      </c>
      <c r="V50" s="51">
        <v>1587</v>
      </c>
      <c r="W50" s="51">
        <v>1551.09</v>
      </c>
      <c r="X50" s="51">
        <v>1551.1</v>
      </c>
      <c r="Y50" s="51">
        <v>1647.04</v>
      </c>
    </row>
    <row r="51" spans="1:25" x14ac:dyDescent="0.2">
      <c r="A51" s="31">
        <v>42677</v>
      </c>
      <c r="B51" s="51">
        <v>1776.1799999999998</v>
      </c>
      <c r="C51" s="51">
        <v>1851.6799999999998</v>
      </c>
      <c r="D51" s="51">
        <v>1911.3799999999999</v>
      </c>
      <c r="E51" s="51">
        <v>1887.97</v>
      </c>
      <c r="F51" s="51">
        <v>1893.81</v>
      </c>
      <c r="G51" s="51">
        <v>1884.3799999999999</v>
      </c>
      <c r="H51" s="51">
        <v>1878.1799999999998</v>
      </c>
      <c r="I51" s="51">
        <v>1840.99</v>
      </c>
      <c r="J51" s="51">
        <v>1755.4499999999998</v>
      </c>
      <c r="K51" s="51">
        <v>1664.05</v>
      </c>
      <c r="L51" s="51">
        <v>1583.6999999999998</v>
      </c>
      <c r="M51" s="51">
        <v>1571.79</v>
      </c>
      <c r="N51" s="51">
        <v>1573.62</v>
      </c>
      <c r="O51" s="51">
        <v>1587.51</v>
      </c>
      <c r="P51" s="51">
        <v>1605.9299999999998</v>
      </c>
      <c r="Q51" s="51">
        <v>1612.9299999999998</v>
      </c>
      <c r="R51" s="51">
        <v>1604.52</v>
      </c>
      <c r="S51" s="51">
        <v>1587.4599999999998</v>
      </c>
      <c r="T51" s="51">
        <v>1567.51</v>
      </c>
      <c r="U51" s="51">
        <v>1566.5</v>
      </c>
      <c r="V51" s="51">
        <v>1577.2099999999998</v>
      </c>
      <c r="W51" s="51">
        <v>1584.82</v>
      </c>
      <c r="X51" s="51">
        <v>1609.22</v>
      </c>
      <c r="Y51" s="51">
        <v>1700.81</v>
      </c>
    </row>
    <row r="52" spans="1:25" x14ac:dyDescent="0.2">
      <c r="A52" s="31">
        <v>42678</v>
      </c>
      <c r="B52" s="51">
        <v>1802.3999999999999</v>
      </c>
      <c r="C52" s="51">
        <v>1861.9499999999998</v>
      </c>
      <c r="D52" s="51">
        <v>1888.6399999999999</v>
      </c>
      <c r="E52" s="51">
        <v>1882.53</v>
      </c>
      <c r="F52" s="51">
        <v>1877.08</v>
      </c>
      <c r="G52" s="51">
        <v>1874.6699999999998</v>
      </c>
      <c r="H52" s="51">
        <v>1878.01</v>
      </c>
      <c r="I52" s="51">
        <v>1889.23</v>
      </c>
      <c r="J52" s="51">
        <v>1795.3</v>
      </c>
      <c r="K52" s="51">
        <v>1699.6899999999998</v>
      </c>
      <c r="L52" s="51">
        <v>1589.75</v>
      </c>
      <c r="M52" s="51">
        <v>1557.77</v>
      </c>
      <c r="N52" s="51">
        <v>1549.55</v>
      </c>
      <c r="O52" s="51">
        <v>1526.6799999999998</v>
      </c>
      <c r="P52" s="51">
        <v>1534.9399999999998</v>
      </c>
      <c r="Q52" s="51">
        <v>1529.9399999999998</v>
      </c>
      <c r="R52" s="51">
        <v>1537.1299999999999</v>
      </c>
      <c r="S52" s="51">
        <v>1528.98</v>
      </c>
      <c r="T52" s="51">
        <v>1515.76</v>
      </c>
      <c r="U52" s="51">
        <v>1516.61</v>
      </c>
      <c r="V52" s="51">
        <v>1534.9399999999998</v>
      </c>
      <c r="W52" s="51">
        <v>1546.59</v>
      </c>
      <c r="X52" s="51">
        <v>1546.4599999999998</v>
      </c>
      <c r="Y52" s="51">
        <v>1638.4399999999998</v>
      </c>
    </row>
    <row r="53" spans="1:25" x14ac:dyDescent="0.2">
      <c r="A53" s="31">
        <v>42679</v>
      </c>
      <c r="B53" s="51">
        <v>1757.4199999999998</v>
      </c>
      <c r="C53" s="51">
        <v>1834.75</v>
      </c>
      <c r="D53" s="51">
        <v>1875.76</v>
      </c>
      <c r="E53" s="51">
        <v>1864.3</v>
      </c>
      <c r="F53" s="51">
        <v>1872.01</v>
      </c>
      <c r="G53" s="51">
        <v>1862.9099999999999</v>
      </c>
      <c r="H53" s="51">
        <v>1878.6899999999998</v>
      </c>
      <c r="I53" s="51">
        <v>1885.1799999999998</v>
      </c>
      <c r="J53" s="51">
        <v>1788.6</v>
      </c>
      <c r="K53" s="51">
        <v>1695.48</v>
      </c>
      <c r="L53" s="51">
        <v>1613.82</v>
      </c>
      <c r="M53" s="51">
        <v>1596.61</v>
      </c>
      <c r="N53" s="51">
        <v>1575.47</v>
      </c>
      <c r="O53" s="51">
        <v>1566.76</v>
      </c>
      <c r="P53" s="51">
        <v>1568.62</v>
      </c>
      <c r="Q53" s="51">
        <v>1579.3899999999999</v>
      </c>
      <c r="R53" s="51">
        <v>1582.55</v>
      </c>
      <c r="S53" s="51">
        <v>1580.74</v>
      </c>
      <c r="T53" s="51">
        <v>1531.78</v>
      </c>
      <c r="U53" s="51">
        <v>1532.73</v>
      </c>
      <c r="V53" s="51">
        <v>1550.06</v>
      </c>
      <c r="W53" s="51">
        <v>1560.1799999999998</v>
      </c>
      <c r="X53" s="51">
        <v>1556</v>
      </c>
      <c r="Y53" s="51">
        <v>1640.22</v>
      </c>
    </row>
    <row r="54" spans="1:25" x14ac:dyDescent="0.2">
      <c r="A54" s="31">
        <v>42680</v>
      </c>
      <c r="B54" s="51">
        <v>1745.4499999999998</v>
      </c>
      <c r="C54" s="51">
        <v>1850.28</v>
      </c>
      <c r="D54" s="51">
        <v>1893.3999999999999</v>
      </c>
      <c r="E54" s="51">
        <v>1886.06</v>
      </c>
      <c r="F54" s="51">
        <v>1896.05</v>
      </c>
      <c r="G54" s="51">
        <v>1890.8799999999999</v>
      </c>
      <c r="H54" s="51">
        <v>1881.36</v>
      </c>
      <c r="I54" s="51">
        <v>1872.37</v>
      </c>
      <c r="J54" s="51">
        <v>1747.47</v>
      </c>
      <c r="K54" s="51">
        <v>1646.29</v>
      </c>
      <c r="L54" s="51">
        <v>1585.1499999999999</v>
      </c>
      <c r="M54" s="51">
        <v>1552.09</v>
      </c>
      <c r="N54" s="51">
        <v>1550.1899999999998</v>
      </c>
      <c r="O54" s="51">
        <v>1563.32</v>
      </c>
      <c r="P54" s="51">
        <v>1577.99</v>
      </c>
      <c r="Q54" s="51">
        <v>1586.86</v>
      </c>
      <c r="R54" s="51">
        <v>1593.4399999999998</v>
      </c>
      <c r="S54" s="51">
        <v>1583.9399999999998</v>
      </c>
      <c r="T54" s="51">
        <v>1573.9299999999998</v>
      </c>
      <c r="U54" s="51">
        <v>1574.47</v>
      </c>
      <c r="V54" s="51">
        <v>1573.6499999999999</v>
      </c>
      <c r="W54" s="51">
        <v>1575.58</v>
      </c>
      <c r="X54" s="51">
        <v>1584.02</v>
      </c>
      <c r="Y54" s="51">
        <v>1686.1</v>
      </c>
    </row>
    <row r="55" spans="1:25" x14ac:dyDescent="0.2">
      <c r="A55" s="31">
        <v>42681</v>
      </c>
      <c r="B55" s="51">
        <v>1812.98</v>
      </c>
      <c r="C55" s="51">
        <v>1897.4499999999998</v>
      </c>
      <c r="D55" s="51">
        <v>1897.57</v>
      </c>
      <c r="E55" s="51">
        <v>1864.4099999999999</v>
      </c>
      <c r="F55" s="51">
        <v>1859.36</v>
      </c>
      <c r="G55" s="51">
        <v>1867.6</v>
      </c>
      <c r="H55" s="51">
        <v>1884.74</v>
      </c>
      <c r="I55" s="51">
        <v>1903.84</v>
      </c>
      <c r="J55" s="51">
        <v>1805.4399999999998</v>
      </c>
      <c r="K55" s="51">
        <v>1699.85</v>
      </c>
      <c r="L55" s="51">
        <v>1613.75</v>
      </c>
      <c r="M55" s="51">
        <v>1579.76</v>
      </c>
      <c r="N55" s="51">
        <v>1566.9499999999998</v>
      </c>
      <c r="O55" s="51">
        <v>1548.8</v>
      </c>
      <c r="P55" s="51">
        <v>1553</v>
      </c>
      <c r="Q55" s="51">
        <v>1546.6799999999998</v>
      </c>
      <c r="R55" s="51">
        <v>1553.27</v>
      </c>
      <c r="S55" s="51">
        <v>1572.98</v>
      </c>
      <c r="T55" s="51">
        <v>1576.86</v>
      </c>
      <c r="U55" s="51">
        <v>1581.56</v>
      </c>
      <c r="V55" s="51">
        <v>1586.36</v>
      </c>
      <c r="W55" s="51">
        <v>1571.47</v>
      </c>
      <c r="X55" s="51">
        <v>1602.2099999999998</v>
      </c>
      <c r="Y55" s="51">
        <v>1685.53</v>
      </c>
    </row>
    <row r="56" spans="1:25" x14ac:dyDescent="0.2">
      <c r="A56" s="31">
        <v>42682</v>
      </c>
      <c r="B56" s="51">
        <v>1778.28</v>
      </c>
      <c r="C56" s="51">
        <v>1888.1999999999998</v>
      </c>
      <c r="D56" s="51">
        <v>1901.55</v>
      </c>
      <c r="E56" s="51">
        <v>1870.48</v>
      </c>
      <c r="F56" s="51">
        <v>1876.79</v>
      </c>
      <c r="G56" s="51">
        <v>1900.54</v>
      </c>
      <c r="H56" s="51">
        <v>1927.74</v>
      </c>
      <c r="I56" s="51">
        <v>1866.07</v>
      </c>
      <c r="J56" s="51">
        <v>1755.78</v>
      </c>
      <c r="K56" s="51">
        <v>1708.6299999999999</v>
      </c>
      <c r="L56" s="51">
        <v>1605.9499999999998</v>
      </c>
      <c r="M56" s="51">
        <v>1577.53</v>
      </c>
      <c r="N56" s="51">
        <v>1557.1699999999998</v>
      </c>
      <c r="O56" s="51">
        <v>1531.5</v>
      </c>
      <c r="P56" s="51">
        <v>1545.08</v>
      </c>
      <c r="Q56" s="51">
        <v>1537.55</v>
      </c>
      <c r="R56" s="51">
        <v>1538.9599999999998</v>
      </c>
      <c r="S56" s="51">
        <v>1545.6699999999998</v>
      </c>
      <c r="T56" s="51">
        <v>1566.08</v>
      </c>
      <c r="U56" s="51">
        <v>1559.8</v>
      </c>
      <c r="V56" s="51">
        <v>1566.73</v>
      </c>
      <c r="W56" s="51">
        <v>1553.82</v>
      </c>
      <c r="X56" s="51">
        <v>1565.06</v>
      </c>
      <c r="Y56" s="51">
        <v>1654.82</v>
      </c>
    </row>
    <row r="57" spans="1:25" x14ac:dyDescent="0.2">
      <c r="A57" s="31">
        <v>42683</v>
      </c>
      <c r="B57" s="51">
        <v>1763.54</v>
      </c>
      <c r="C57" s="51">
        <v>1873.6499999999999</v>
      </c>
      <c r="D57" s="51">
        <v>1899.82</v>
      </c>
      <c r="E57" s="51">
        <v>1882.9599999999998</v>
      </c>
      <c r="F57" s="51">
        <v>1903.32</v>
      </c>
      <c r="G57" s="51">
        <v>1892.73</v>
      </c>
      <c r="H57" s="51">
        <v>1893.47</v>
      </c>
      <c r="I57" s="51">
        <v>1844.04</v>
      </c>
      <c r="J57" s="51">
        <v>1763.6299999999999</v>
      </c>
      <c r="K57" s="51">
        <v>1685.53</v>
      </c>
      <c r="L57" s="51">
        <v>1613.51</v>
      </c>
      <c r="M57" s="51">
        <v>1575.72</v>
      </c>
      <c r="N57" s="51">
        <v>1572</v>
      </c>
      <c r="O57" s="51">
        <v>1551.85</v>
      </c>
      <c r="P57" s="51">
        <v>1556.86</v>
      </c>
      <c r="Q57" s="51">
        <v>1558.3999999999999</v>
      </c>
      <c r="R57" s="51">
        <v>1564.55</v>
      </c>
      <c r="S57" s="51">
        <v>1573.97</v>
      </c>
      <c r="T57" s="51">
        <v>1590.56</v>
      </c>
      <c r="U57" s="51">
        <v>1607.07</v>
      </c>
      <c r="V57" s="51">
        <v>1640.75</v>
      </c>
      <c r="W57" s="51">
        <v>1651.52</v>
      </c>
      <c r="X57" s="51">
        <v>1642.6999999999998</v>
      </c>
      <c r="Y57" s="51">
        <v>1671.2099999999998</v>
      </c>
    </row>
    <row r="58" spans="1:25" x14ac:dyDescent="0.2">
      <c r="A58" s="31">
        <v>42684</v>
      </c>
      <c r="B58" s="51">
        <v>1783.49</v>
      </c>
      <c r="C58" s="51">
        <v>1900.98</v>
      </c>
      <c r="D58" s="51">
        <v>1917.4499999999998</v>
      </c>
      <c r="E58" s="51">
        <v>1888.99</v>
      </c>
      <c r="F58" s="51">
        <v>1873.6899999999998</v>
      </c>
      <c r="G58" s="51">
        <v>1886.83</v>
      </c>
      <c r="H58" s="51">
        <v>1867.32</v>
      </c>
      <c r="I58" s="51">
        <v>1855.8999999999999</v>
      </c>
      <c r="J58" s="51">
        <v>1802.4499999999998</v>
      </c>
      <c r="K58" s="51">
        <v>1710.01</v>
      </c>
      <c r="L58" s="51">
        <v>1625.31</v>
      </c>
      <c r="M58" s="51">
        <v>1605.28</v>
      </c>
      <c r="N58" s="51">
        <v>1613.24</v>
      </c>
      <c r="O58" s="51">
        <v>1599.1699999999998</v>
      </c>
      <c r="P58" s="51">
        <v>1608.98</v>
      </c>
      <c r="Q58" s="51">
        <v>1631.06</v>
      </c>
      <c r="R58" s="51">
        <v>1635.26</v>
      </c>
      <c r="S58" s="51">
        <v>1624.05</v>
      </c>
      <c r="T58" s="51">
        <v>1592.85</v>
      </c>
      <c r="U58" s="51">
        <v>1601.32</v>
      </c>
      <c r="V58" s="51">
        <v>1601.74</v>
      </c>
      <c r="W58" s="51">
        <v>1586.37</v>
      </c>
      <c r="X58" s="51">
        <v>1585.1999999999998</v>
      </c>
      <c r="Y58" s="51">
        <v>1631.6999999999998</v>
      </c>
    </row>
    <row r="59" spans="1:25" x14ac:dyDescent="0.2">
      <c r="A59" s="31">
        <v>42685</v>
      </c>
      <c r="B59" s="51">
        <v>1742.32</v>
      </c>
      <c r="C59" s="51">
        <v>1858.3</v>
      </c>
      <c r="D59" s="51">
        <v>1938.29</v>
      </c>
      <c r="E59" s="51">
        <v>1898.5</v>
      </c>
      <c r="F59" s="51">
        <v>1902.6299999999999</v>
      </c>
      <c r="G59" s="51">
        <v>1891.6899999999998</v>
      </c>
      <c r="H59" s="51">
        <v>1906.76</v>
      </c>
      <c r="I59" s="51">
        <v>1867.85</v>
      </c>
      <c r="J59" s="51">
        <v>1781.37</v>
      </c>
      <c r="K59" s="51">
        <v>1678.1899999999998</v>
      </c>
      <c r="L59" s="51">
        <v>1583.58</v>
      </c>
      <c r="M59" s="51">
        <v>1569.3</v>
      </c>
      <c r="N59" s="51">
        <v>1577.54</v>
      </c>
      <c r="O59" s="51">
        <v>1571</v>
      </c>
      <c r="P59" s="51">
        <v>1579.6799999999998</v>
      </c>
      <c r="Q59" s="51">
        <v>1602.81</v>
      </c>
      <c r="R59" s="51">
        <v>1618.29</v>
      </c>
      <c r="S59" s="51">
        <v>1626.6499999999999</v>
      </c>
      <c r="T59" s="51">
        <v>1590.98</v>
      </c>
      <c r="U59" s="51">
        <v>1589.29</v>
      </c>
      <c r="V59" s="51">
        <v>1620.4299999999998</v>
      </c>
      <c r="W59" s="51">
        <v>1594.8799999999999</v>
      </c>
      <c r="X59" s="51">
        <v>1610.79</v>
      </c>
      <c r="Y59" s="51">
        <v>1704.57</v>
      </c>
    </row>
    <row r="60" spans="1:25" x14ac:dyDescent="0.2">
      <c r="A60" s="31">
        <v>42686</v>
      </c>
      <c r="B60" s="51">
        <v>1719.2099999999998</v>
      </c>
      <c r="C60" s="51">
        <v>1810.27</v>
      </c>
      <c r="D60" s="51">
        <v>1878.6899999999998</v>
      </c>
      <c r="E60" s="51">
        <v>1883.47</v>
      </c>
      <c r="F60" s="51">
        <v>1896.7099999999998</v>
      </c>
      <c r="G60" s="51">
        <v>1881.1499999999999</v>
      </c>
      <c r="H60" s="51">
        <v>1863.49</v>
      </c>
      <c r="I60" s="51">
        <v>1852.02</v>
      </c>
      <c r="J60" s="51">
        <v>1747.25</v>
      </c>
      <c r="K60" s="51">
        <v>1642.1799999999998</v>
      </c>
      <c r="L60" s="51">
        <v>1548.74</v>
      </c>
      <c r="M60" s="51">
        <v>1513.11</v>
      </c>
      <c r="N60" s="51">
        <v>1517.97</v>
      </c>
      <c r="O60" s="51">
        <v>1503.3</v>
      </c>
      <c r="P60" s="51">
        <v>1515.9499999999998</v>
      </c>
      <c r="Q60" s="51">
        <v>1524.1499999999999</v>
      </c>
      <c r="R60" s="51">
        <v>1514.5</v>
      </c>
      <c r="S60" s="51">
        <v>1513.34</v>
      </c>
      <c r="T60" s="51">
        <v>1553.99</v>
      </c>
      <c r="U60" s="51">
        <v>1537.56</v>
      </c>
      <c r="V60" s="51">
        <v>1512.1899999999998</v>
      </c>
      <c r="W60" s="51">
        <v>1495.61</v>
      </c>
      <c r="X60" s="51">
        <v>1509.23</v>
      </c>
      <c r="Y60" s="51">
        <v>1625.77</v>
      </c>
    </row>
    <row r="61" spans="1:25" x14ac:dyDescent="0.2">
      <c r="A61" s="31">
        <v>42687</v>
      </c>
      <c r="B61" s="51">
        <v>1746.3999999999999</v>
      </c>
      <c r="C61" s="51">
        <v>1839.56</v>
      </c>
      <c r="D61" s="51">
        <v>1903.61</v>
      </c>
      <c r="E61" s="51">
        <v>1909.99</v>
      </c>
      <c r="F61" s="51">
        <v>1909.83</v>
      </c>
      <c r="G61" s="51">
        <v>1908.1599999999999</v>
      </c>
      <c r="H61" s="51">
        <v>1882.6799999999998</v>
      </c>
      <c r="I61" s="51">
        <v>1874.97</v>
      </c>
      <c r="J61" s="51">
        <v>1773.6499999999999</v>
      </c>
      <c r="K61" s="51">
        <v>1658.02</v>
      </c>
      <c r="L61" s="51">
        <v>1564.4299999999998</v>
      </c>
      <c r="M61" s="51">
        <v>1526.86</v>
      </c>
      <c r="N61" s="51">
        <v>1506.05</v>
      </c>
      <c r="O61" s="51">
        <v>1511.73</v>
      </c>
      <c r="P61" s="51">
        <v>1519.32</v>
      </c>
      <c r="Q61" s="51">
        <v>1516.54</v>
      </c>
      <c r="R61" s="51">
        <v>1510.9099999999999</v>
      </c>
      <c r="S61" s="51">
        <v>1510.32</v>
      </c>
      <c r="T61" s="51">
        <v>1549.53</v>
      </c>
      <c r="U61" s="51">
        <v>1529.1399999999999</v>
      </c>
      <c r="V61" s="51">
        <v>1475.4599999999998</v>
      </c>
      <c r="W61" s="51">
        <v>1475.9399999999998</v>
      </c>
      <c r="X61" s="51">
        <v>1506.99</v>
      </c>
      <c r="Y61" s="51">
        <v>1600.26</v>
      </c>
    </row>
    <row r="62" spans="1:25" x14ac:dyDescent="0.2">
      <c r="A62" s="31">
        <v>42688</v>
      </c>
      <c r="B62" s="51">
        <v>1733.48</v>
      </c>
      <c r="C62" s="51">
        <v>1853.6599999999999</v>
      </c>
      <c r="D62" s="51">
        <v>1895.23</v>
      </c>
      <c r="E62" s="51">
        <v>1886</v>
      </c>
      <c r="F62" s="51">
        <v>1938.6599999999999</v>
      </c>
      <c r="G62" s="51">
        <v>1999.02</v>
      </c>
      <c r="H62" s="51">
        <v>2000.55</v>
      </c>
      <c r="I62" s="51">
        <v>1949.04</v>
      </c>
      <c r="J62" s="51">
        <v>1852.73</v>
      </c>
      <c r="K62" s="51">
        <v>1772.48</v>
      </c>
      <c r="L62" s="51">
        <v>1670.54</v>
      </c>
      <c r="M62" s="51">
        <v>1624.02</v>
      </c>
      <c r="N62" s="51">
        <v>1630.5</v>
      </c>
      <c r="O62" s="51">
        <v>1632.59</v>
      </c>
      <c r="P62" s="51">
        <v>1638.11</v>
      </c>
      <c r="Q62" s="51">
        <v>1643.9499999999998</v>
      </c>
      <c r="R62" s="51">
        <v>1643.1799999999998</v>
      </c>
      <c r="S62" s="51">
        <v>1652.12</v>
      </c>
      <c r="T62" s="51">
        <v>1632.56</v>
      </c>
      <c r="U62" s="51">
        <v>1629.51</v>
      </c>
      <c r="V62" s="51">
        <v>1637.02</v>
      </c>
      <c r="W62" s="51">
        <v>1630.37</v>
      </c>
      <c r="X62" s="51">
        <v>1650.3999999999999</v>
      </c>
      <c r="Y62" s="51">
        <v>1759.3</v>
      </c>
    </row>
    <row r="63" spans="1:25" x14ac:dyDescent="0.2">
      <c r="A63" s="31">
        <v>42689</v>
      </c>
      <c r="B63" s="51">
        <v>1884.54</v>
      </c>
      <c r="C63" s="51">
        <v>1954.33</v>
      </c>
      <c r="D63" s="51">
        <v>1972.1799999999998</v>
      </c>
      <c r="E63" s="51">
        <v>1971.76</v>
      </c>
      <c r="F63" s="51">
        <v>1985.5</v>
      </c>
      <c r="G63" s="51">
        <v>1976.06</v>
      </c>
      <c r="H63" s="51">
        <v>2012.72</v>
      </c>
      <c r="I63" s="51">
        <v>1932.23</v>
      </c>
      <c r="J63" s="51">
        <v>1824.1699999999998</v>
      </c>
      <c r="K63" s="51">
        <v>1737.8799999999999</v>
      </c>
      <c r="L63" s="51">
        <v>1658.53</v>
      </c>
      <c r="M63" s="51">
        <v>1629.4399999999998</v>
      </c>
      <c r="N63" s="51">
        <v>1628.1899999999998</v>
      </c>
      <c r="O63" s="51">
        <v>1631.54</v>
      </c>
      <c r="P63" s="51">
        <v>1638.62</v>
      </c>
      <c r="Q63" s="51">
        <v>1646.1799999999998</v>
      </c>
      <c r="R63" s="51">
        <v>1640.2099999999998</v>
      </c>
      <c r="S63" s="51">
        <v>1622.61</v>
      </c>
      <c r="T63" s="51">
        <v>1585.82</v>
      </c>
      <c r="U63" s="51">
        <v>1617.86</v>
      </c>
      <c r="V63" s="51">
        <v>1638.3999999999999</v>
      </c>
      <c r="W63" s="51">
        <v>1592.9099999999999</v>
      </c>
      <c r="X63" s="51">
        <v>1629.1499999999999</v>
      </c>
      <c r="Y63" s="51">
        <v>1718.82</v>
      </c>
    </row>
    <row r="64" spans="1:25" x14ac:dyDescent="0.2">
      <c r="A64" s="31">
        <v>42690</v>
      </c>
      <c r="B64" s="51">
        <v>1785.9399999999998</v>
      </c>
      <c r="C64" s="51">
        <v>1887.3899999999999</v>
      </c>
      <c r="D64" s="51">
        <v>1904.53</v>
      </c>
      <c r="E64" s="51">
        <v>1898.6699999999998</v>
      </c>
      <c r="F64" s="51">
        <v>1898.1699999999998</v>
      </c>
      <c r="G64" s="51">
        <v>1965.4099999999999</v>
      </c>
      <c r="H64" s="51">
        <v>1990.4099999999999</v>
      </c>
      <c r="I64" s="51">
        <v>1923.35</v>
      </c>
      <c r="J64" s="51">
        <v>1836.37</v>
      </c>
      <c r="K64" s="51">
        <v>1753.25</v>
      </c>
      <c r="L64" s="51">
        <v>1673.6299999999999</v>
      </c>
      <c r="M64" s="51">
        <v>1643.24</v>
      </c>
      <c r="N64" s="51">
        <v>1657.97</v>
      </c>
      <c r="O64" s="51">
        <v>1674.6699999999998</v>
      </c>
      <c r="P64" s="51">
        <v>1692.72</v>
      </c>
      <c r="Q64" s="51">
        <v>1704.52</v>
      </c>
      <c r="R64" s="51">
        <v>1701.9099999999999</v>
      </c>
      <c r="S64" s="51">
        <v>1670.61</v>
      </c>
      <c r="T64" s="51">
        <v>1637.53</v>
      </c>
      <c r="U64" s="51">
        <v>1652.25</v>
      </c>
      <c r="V64" s="51">
        <v>1662.74</v>
      </c>
      <c r="W64" s="51">
        <v>1648.99</v>
      </c>
      <c r="X64" s="51">
        <v>1684.82</v>
      </c>
      <c r="Y64" s="51">
        <v>1806.75</v>
      </c>
    </row>
    <row r="65" spans="1:25" x14ac:dyDescent="0.2">
      <c r="A65" s="31">
        <v>42691</v>
      </c>
      <c r="B65" s="51">
        <v>1923.81</v>
      </c>
      <c r="C65" s="51">
        <v>2026.47</v>
      </c>
      <c r="D65" s="51">
        <v>2043.6799999999998</v>
      </c>
      <c r="E65" s="51">
        <v>2013.32</v>
      </c>
      <c r="F65" s="51">
        <v>2005.49</v>
      </c>
      <c r="G65" s="51">
        <v>2027.98</v>
      </c>
      <c r="H65" s="51">
        <v>2027.1599999999999</v>
      </c>
      <c r="I65" s="51">
        <v>1945.9399999999998</v>
      </c>
      <c r="J65" s="51">
        <v>1892.9299999999998</v>
      </c>
      <c r="K65" s="51">
        <v>1786.61</v>
      </c>
      <c r="L65" s="51">
        <v>1704.1299999999999</v>
      </c>
      <c r="M65" s="51">
        <v>1635.9099999999999</v>
      </c>
      <c r="N65" s="51">
        <v>1620.62</v>
      </c>
      <c r="O65" s="51">
        <v>1627.83</v>
      </c>
      <c r="P65" s="51">
        <v>1640.12</v>
      </c>
      <c r="Q65" s="51">
        <v>1646.32</v>
      </c>
      <c r="R65" s="51">
        <v>1651.6899999999998</v>
      </c>
      <c r="S65" s="51">
        <v>1684.33</v>
      </c>
      <c r="T65" s="51">
        <v>1664.29</v>
      </c>
      <c r="U65" s="51">
        <v>1617.1699999999998</v>
      </c>
      <c r="V65" s="51">
        <v>1618.77</v>
      </c>
      <c r="W65" s="51">
        <v>1616.22</v>
      </c>
      <c r="X65" s="51">
        <v>1665.01</v>
      </c>
      <c r="Y65" s="51">
        <v>1761.22</v>
      </c>
    </row>
    <row r="66" spans="1:25" x14ac:dyDescent="0.2">
      <c r="A66" s="31">
        <v>42692</v>
      </c>
      <c r="B66" s="51">
        <v>1891.9099999999999</v>
      </c>
      <c r="C66" s="51">
        <v>2014.3</v>
      </c>
      <c r="D66" s="51">
        <v>2011.33</v>
      </c>
      <c r="E66" s="51">
        <v>2023.8999999999999</v>
      </c>
      <c r="F66" s="51">
        <v>2001.6699999999998</v>
      </c>
      <c r="G66" s="51">
        <v>1995.3999999999999</v>
      </c>
      <c r="H66" s="51">
        <v>2024.05</v>
      </c>
      <c r="I66" s="51">
        <v>1931.07</v>
      </c>
      <c r="J66" s="51">
        <v>1825.9599999999998</v>
      </c>
      <c r="K66" s="51">
        <v>1733.04</v>
      </c>
      <c r="L66" s="51">
        <v>1642.83</v>
      </c>
      <c r="M66" s="51">
        <v>1630.1299999999999</v>
      </c>
      <c r="N66" s="51">
        <v>1649.51</v>
      </c>
      <c r="O66" s="51">
        <v>1655.9099999999999</v>
      </c>
      <c r="P66" s="51">
        <v>1691.8899999999999</v>
      </c>
      <c r="Q66" s="51">
        <v>1687.54</v>
      </c>
      <c r="R66" s="51">
        <v>1690.51</v>
      </c>
      <c r="S66" s="51">
        <v>1659.12</v>
      </c>
      <c r="T66" s="51">
        <v>1634.86</v>
      </c>
      <c r="U66" s="51">
        <v>1645.9299999999998</v>
      </c>
      <c r="V66" s="51">
        <v>1643.23</v>
      </c>
      <c r="W66" s="51">
        <v>1658.1699999999998</v>
      </c>
      <c r="X66" s="51">
        <v>1667.8</v>
      </c>
      <c r="Y66" s="51">
        <v>1783.9299999999998</v>
      </c>
    </row>
    <row r="67" spans="1:25" x14ac:dyDescent="0.2">
      <c r="A67" s="31">
        <v>42693</v>
      </c>
      <c r="B67" s="51">
        <v>1753.51</v>
      </c>
      <c r="C67" s="51">
        <v>1817.58</v>
      </c>
      <c r="D67" s="51">
        <v>1874.83</v>
      </c>
      <c r="E67" s="51">
        <v>1895.79</v>
      </c>
      <c r="F67" s="51">
        <v>1900</v>
      </c>
      <c r="G67" s="51">
        <v>1897.4199999999998</v>
      </c>
      <c r="H67" s="51">
        <v>1869.6299999999999</v>
      </c>
      <c r="I67" s="51">
        <v>1837.04</v>
      </c>
      <c r="J67" s="51">
        <v>1763.6599999999999</v>
      </c>
      <c r="K67" s="51">
        <v>1651.4599999999998</v>
      </c>
      <c r="L67" s="51">
        <v>1600.9299999999998</v>
      </c>
      <c r="M67" s="51">
        <v>1589.5</v>
      </c>
      <c r="N67" s="51">
        <v>1579.76</v>
      </c>
      <c r="O67" s="51">
        <v>1589.34</v>
      </c>
      <c r="P67" s="51">
        <v>1606.1299999999999</v>
      </c>
      <c r="Q67" s="51">
        <v>1622.74</v>
      </c>
      <c r="R67" s="51">
        <v>1747.37</v>
      </c>
      <c r="S67" s="51">
        <v>1726.06</v>
      </c>
      <c r="T67" s="51">
        <v>1601.4499999999998</v>
      </c>
      <c r="U67" s="51">
        <v>1576.6899999999998</v>
      </c>
      <c r="V67" s="51">
        <v>1567.53</v>
      </c>
      <c r="W67" s="51">
        <v>1572.29</v>
      </c>
      <c r="X67" s="51">
        <v>1574.11</v>
      </c>
      <c r="Y67" s="51">
        <v>1641.03</v>
      </c>
    </row>
    <row r="68" spans="1:25" x14ac:dyDescent="0.2">
      <c r="A68" s="31">
        <v>42694</v>
      </c>
      <c r="B68" s="51">
        <v>1813.5</v>
      </c>
      <c r="C68" s="51">
        <v>1965.9499999999998</v>
      </c>
      <c r="D68" s="51">
        <v>2047.6599999999999</v>
      </c>
      <c r="E68" s="51">
        <v>2041.1399999999999</v>
      </c>
      <c r="F68" s="51">
        <v>2028.6499999999999</v>
      </c>
      <c r="G68" s="51">
        <v>2019.1299999999999</v>
      </c>
      <c r="H68" s="51">
        <v>1991.2099999999998</v>
      </c>
      <c r="I68" s="51">
        <v>1993.9299999999998</v>
      </c>
      <c r="J68" s="51">
        <v>1898.26</v>
      </c>
      <c r="K68" s="51">
        <v>1757.04</v>
      </c>
      <c r="L68" s="51">
        <v>1642.4399999999998</v>
      </c>
      <c r="M68" s="51">
        <v>1617.76</v>
      </c>
      <c r="N68" s="51">
        <v>1626.85</v>
      </c>
      <c r="O68" s="51">
        <v>1641.26</v>
      </c>
      <c r="P68" s="51">
        <v>1666.1499999999999</v>
      </c>
      <c r="Q68" s="51">
        <v>1647.1799999999998</v>
      </c>
      <c r="R68" s="51">
        <v>1653.4399999999998</v>
      </c>
      <c r="S68" s="51">
        <v>1637.73</v>
      </c>
      <c r="T68" s="51">
        <v>1617.35</v>
      </c>
      <c r="U68" s="51">
        <v>1607.75</v>
      </c>
      <c r="V68" s="51">
        <v>1601.78</v>
      </c>
      <c r="W68" s="51">
        <v>1590.54</v>
      </c>
      <c r="X68" s="51">
        <v>1615.36</v>
      </c>
      <c r="Y68" s="51">
        <v>1736.4199999999998</v>
      </c>
    </row>
    <row r="69" spans="1:25" x14ac:dyDescent="0.2">
      <c r="A69" s="31">
        <v>42695</v>
      </c>
      <c r="B69" s="51">
        <v>1859.55</v>
      </c>
      <c r="C69" s="51">
        <v>1967.32</v>
      </c>
      <c r="D69" s="51">
        <v>1998.5</v>
      </c>
      <c r="E69" s="51">
        <v>1990.1</v>
      </c>
      <c r="F69" s="51">
        <v>1998.9099999999999</v>
      </c>
      <c r="G69" s="51">
        <v>2007.24</v>
      </c>
      <c r="H69" s="51">
        <v>2041.86</v>
      </c>
      <c r="I69" s="51">
        <v>1983.4599999999998</v>
      </c>
      <c r="J69" s="51">
        <v>1891.3999999999999</v>
      </c>
      <c r="K69" s="51">
        <v>1788.22</v>
      </c>
      <c r="L69" s="51">
        <v>1700.4499999999998</v>
      </c>
      <c r="M69" s="51">
        <v>1636.35</v>
      </c>
      <c r="N69" s="51">
        <v>1637.97</v>
      </c>
      <c r="O69" s="51">
        <v>1631.77</v>
      </c>
      <c r="P69" s="51">
        <v>1642.57</v>
      </c>
      <c r="Q69" s="51">
        <v>1651.1999999999998</v>
      </c>
      <c r="R69" s="51">
        <v>1648.53</v>
      </c>
      <c r="S69" s="51">
        <v>1626.55</v>
      </c>
      <c r="T69" s="51">
        <v>1617.82</v>
      </c>
      <c r="U69" s="51">
        <v>1609.9099999999999</v>
      </c>
      <c r="V69" s="51">
        <v>1595.72</v>
      </c>
      <c r="W69" s="51">
        <v>1608.1899999999998</v>
      </c>
      <c r="X69" s="51">
        <v>1649.83</v>
      </c>
      <c r="Y69" s="51">
        <v>1769.59</v>
      </c>
    </row>
    <row r="70" spans="1:25" x14ac:dyDescent="0.2">
      <c r="A70" s="31">
        <v>42696</v>
      </c>
      <c r="B70" s="51">
        <v>1816.61</v>
      </c>
      <c r="C70" s="51">
        <v>1926.53</v>
      </c>
      <c r="D70" s="51">
        <v>1963.51</v>
      </c>
      <c r="E70" s="51">
        <v>1973.97</v>
      </c>
      <c r="F70" s="51">
        <v>1950.97</v>
      </c>
      <c r="G70" s="51">
        <v>1942.29</v>
      </c>
      <c r="H70" s="51">
        <v>1889.86</v>
      </c>
      <c r="I70" s="51">
        <v>1834.8</v>
      </c>
      <c r="J70" s="51">
        <v>1755.82</v>
      </c>
      <c r="K70" s="51">
        <v>1656.11</v>
      </c>
      <c r="L70" s="51">
        <v>1626.61</v>
      </c>
      <c r="M70" s="51">
        <v>1666.99</v>
      </c>
      <c r="N70" s="51">
        <v>1679.6699999999998</v>
      </c>
      <c r="O70" s="51">
        <v>1702.8</v>
      </c>
      <c r="P70" s="51">
        <v>1782.32</v>
      </c>
      <c r="Q70" s="51">
        <v>1841.12</v>
      </c>
      <c r="R70" s="51">
        <v>1873.9599999999998</v>
      </c>
      <c r="S70" s="51">
        <v>1828.3899999999999</v>
      </c>
      <c r="T70" s="51">
        <v>1815.48</v>
      </c>
      <c r="U70" s="51">
        <v>1819.53</v>
      </c>
      <c r="V70" s="51">
        <v>1825.77</v>
      </c>
      <c r="W70" s="51">
        <v>1825.37</v>
      </c>
      <c r="X70" s="51">
        <v>1846.4099999999999</v>
      </c>
      <c r="Y70" s="51">
        <v>1898.28</v>
      </c>
    </row>
    <row r="71" spans="1:25" x14ac:dyDescent="0.2">
      <c r="A71" s="31">
        <v>42697</v>
      </c>
      <c r="B71" s="51">
        <v>2023.5</v>
      </c>
      <c r="C71" s="51">
        <v>2063.7400000000002</v>
      </c>
      <c r="D71" s="51">
        <v>2089.4900000000002</v>
      </c>
      <c r="E71" s="51">
        <v>2061.1</v>
      </c>
      <c r="F71" s="51">
        <v>2073.89</v>
      </c>
      <c r="G71" s="51">
        <v>2075.87</v>
      </c>
      <c r="H71" s="51">
        <v>2012.3899999999999</v>
      </c>
      <c r="I71" s="51">
        <v>1909.53</v>
      </c>
      <c r="J71" s="51">
        <v>1836.97</v>
      </c>
      <c r="K71" s="51">
        <v>1740.37</v>
      </c>
      <c r="L71" s="51">
        <v>1662.1</v>
      </c>
      <c r="M71" s="51">
        <v>1641.08</v>
      </c>
      <c r="N71" s="51">
        <v>1658.6599999999999</v>
      </c>
      <c r="O71" s="51">
        <v>1661.51</v>
      </c>
      <c r="P71" s="51">
        <v>1671.55</v>
      </c>
      <c r="Q71" s="51">
        <v>1682.6299999999999</v>
      </c>
      <c r="R71" s="51">
        <v>1682.83</v>
      </c>
      <c r="S71" s="51">
        <v>1654.74</v>
      </c>
      <c r="T71" s="51">
        <v>1644.52</v>
      </c>
      <c r="U71" s="51">
        <v>1646.01</v>
      </c>
      <c r="V71" s="51">
        <v>1646.4599999999998</v>
      </c>
      <c r="W71" s="51">
        <v>1643.5</v>
      </c>
      <c r="X71" s="51">
        <v>1666.9499999999998</v>
      </c>
      <c r="Y71" s="51">
        <v>1759.35</v>
      </c>
    </row>
    <row r="72" spans="1:25" x14ac:dyDescent="0.2">
      <c r="A72" s="31">
        <v>42698</v>
      </c>
      <c r="B72" s="51">
        <v>1913.1</v>
      </c>
      <c r="C72" s="51">
        <v>2029.29</v>
      </c>
      <c r="D72" s="51">
        <v>2089.52</v>
      </c>
      <c r="E72" s="51">
        <v>2083.06</v>
      </c>
      <c r="F72" s="51">
        <v>2089.41</v>
      </c>
      <c r="G72" s="51">
        <v>2073.88</v>
      </c>
      <c r="H72" s="51">
        <v>2006.07</v>
      </c>
      <c r="I72" s="51">
        <v>1938.78</v>
      </c>
      <c r="J72" s="51">
        <v>1865.01</v>
      </c>
      <c r="K72" s="51">
        <v>1769.1</v>
      </c>
      <c r="L72" s="51">
        <v>1692.1699999999998</v>
      </c>
      <c r="M72" s="51">
        <v>1669.34</v>
      </c>
      <c r="N72" s="51">
        <v>1673.85</v>
      </c>
      <c r="O72" s="51">
        <v>1663.4299999999998</v>
      </c>
      <c r="P72" s="51">
        <v>1678.76</v>
      </c>
      <c r="Q72" s="51">
        <v>1684.1899999999998</v>
      </c>
      <c r="R72" s="51">
        <v>1676.09</v>
      </c>
      <c r="S72" s="51">
        <v>1641.6</v>
      </c>
      <c r="T72" s="51">
        <v>1613.57</v>
      </c>
      <c r="U72" s="51">
        <v>1612.4599999999998</v>
      </c>
      <c r="V72" s="51">
        <v>1644.77</v>
      </c>
      <c r="W72" s="51">
        <v>1657.1399999999999</v>
      </c>
      <c r="X72" s="51">
        <v>1682.4599999999998</v>
      </c>
      <c r="Y72" s="51">
        <v>1797.59</v>
      </c>
    </row>
    <row r="73" spans="1:25" x14ac:dyDescent="0.2">
      <c r="A73" s="31">
        <v>42699</v>
      </c>
      <c r="B73" s="51">
        <v>1901.09</v>
      </c>
      <c r="C73" s="51">
        <v>2010.28</v>
      </c>
      <c r="D73" s="51">
        <v>2072.06</v>
      </c>
      <c r="E73" s="51">
        <v>2072.65</v>
      </c>
      <c r="F73" s="51">
        <v>2068.7200000000003</v>
      </c>
      <c r="G73" s="51">
        <v>2043.8799999999999</v>
      </c>
      <c r="H73" s="51">
        <v>1988.1499999999999</v>
      </c>
      <c r="I73" s="51">
        <v>1926.98</v>
      </c>
      <c r="J73" s="51">
        <v>1837.86</v>
      </c>
      <c r="K73" s="51">
        <v>1739.6399999999999</v>
      </c>
      <c r="L73" s="51">
        <v>1694.1499999999999</v>
      </c>
      <c r="M73" s="51">
        <v>1669.1699999999998</v>
      </c>
      <c r="N73" s="51">
        <v>1674.6999999999998</v>
      </c>
      <c r="O73" s="51">
        <v>1667.54</v>
      </c>
      <c r="P73" s="51">
        <v>1687.28</v>
      </c>
      <c r="Q73" s="51">
        <v>1689.85</v>
      </c>
      <c r="R73" s="51">
        <v>1697.4099999999999</v>
      </c>
      <c r="S73" s="51">
        <v>1673.1999999999998</v>
      </c>
      <c r="T73" s="51">
        <v>1656.57</v>
      </c>
      <c r="U73" s="51">
        <v>1663</v>
      </c>
      <c r="V73" s="51">
        <v>1661.07</v>
      </c>
      <c r="W73" s="51">
        <v>1671.86</v>
      </c>
      <c r="X73" s="51">
        <v>1703.1499999999999</v>
      </c>
      <c r="Y73" s="51">
        <v>1807.7099999999998</v>
      </c>
    </row>
    <row r="74" spans="1:25" x14ac:dyDescent="0.2">
      <c r="A74" s="31">
        <v>42700</v>
      </c>
      <c r="B74" s="51">
        <v>1898.61</v>
      </c>
      <c r="C74" s="51">
        <v>1980.1599999999999</v>
      </c>
      <c r="D74" s="51">
        <v>2030.7099999999998</v>
      </c>
      <c r="E74" s="51">
        <v>2034.62</v>
      </c>
      <c r="F74" s="51">
        <v>2028.61</v>
      </c>
      <c r="G74" s="51">
        <v>2020.27</v>
      </c>
      <c r="H74" s="51">
        <v>2005.3999999999999</v>
      </c>
      <c r="I74" s="51">
        <v>1988.51</v>
      </c>
      <c r="J74" s="51">
        <v>1891.77</v>
      </c>
      <c r="K74" s="51">
        <v>1775.28</v>
      </c>
      <c r="L74" s="51">
        <v>1678.4299999999998</v>
      </c>
      <c r="M74" s="51">
        <v>1658.6799999999998</v>
      </c>
      <c r="N74" s="51">
        <v>1643.07</v>
      </c>
      <c r="O74" s="51">
        <v>1648.28</v>
      </c>
      <c r="P74" s="51">
        <v>1658.12</v>
      </c>
      <c r="Q74" s="51">
        <v>1665.31</v>
      </c>
      <c r="R74" s="51">
        <v>1655.24</v>
      </c>
      <c r="S74" s="51">
        <v>1657.04</v>
      </c>
      <c r="T74" s="51">
        <v>1646.1999999999998</v>
      </c>
      <c r="U74" s="51">
        <v>1639.98</v>
      </c>
      <c r="V74" s="51">
        <v>1655.1399999999999</v>
      </c>
      <c r="W74" s="51">
        <v>1650.24</v>
      </c>
      <c r="X74" s="51">
        <v>1676.8799999999999</v>
      </c>
      <c r="Y74" s="51">
        <v>1777.47</v>
      </c>
    </row>
    <row r="75" spans="1:25" x14ac:dyDescent="0.2">
      <c r="A75" s="31">
        <v>42701</v>
      </c>
      <c r="B75" s="51">
        <v>1890.9499999999998</v>
      </c>
      <c r="C75" s="51">
        <v>1975.26</v>
      </c>
      <c r="D75" s="51">
        <v>2054.86</v>
      </c>
      <c r="E75" s="51">
        <v>2032.9599999999998</v>
      </c>
      <c r="F75" s="51">
        <v>2021.37</v>
      </c>
      <c r="G75" s="51">
        <v>2015.62</v>
      </c>
      <c r="H75" s="51">
        <v>2008.49</v>
      </c>
      <c r="I75" s="51">
        <v>1983.07</v>
      </c>
      <c r="J75" s="51">
        <v>1901.78</v>
      </c>
      <c r="K75" s="51">
        <v>1777.1899999999998</v>
      </c>
      <c r="L75" s="51">
        <v>1642.53</v>
      </c>
      <c r="M75" s="51">
        <v>1634.4599999999998</v>
      </c>
      <c r="N75" s="51">
        <v>1688.9099999999999</v>
      </c>
      <c r="O75" s="51">
        <v>1678.1</v>
      </c>
      <c r="P75" s="51">
        <v>1656.2099999999998</v>
      </c>
      <c r="Q75" s="51">
        <v>1669.9399999999998</v>
      </c>
      <c r="R75" s="51">
        <v>1667.4099999999999</v>
      </c>
      <c r="S75" s="51">
        <v>1635.22</v>
      </c>
      <c r="T75" s="51">
        <v>1603.1899999999998</v>
      </c>
      <c r="U75" s="51">
        <v>1619.9299999999998</v>
      </c>
      <c r="V75" s="51">
        <v>1628.03</v>
      </c>
      <c r="W75" s="51">
        <v>1640.75</v>
      </c>
      <c r="X75" s="51">
        <v>1673.27</v>
      </c>
      <c r="Y75" s="51">
        <v>1771.6899999999998</v>
      </c>
    </row>
    <row r="76" spans="1:25" x14ac:dyDescent="0.2">
      <c r="A76" s="31">
        <v>42702</v>
      </c>
      <c r="B76" s="51">
        <v>1835.74</v>
      </c>
      <c r="C76" s="51">
        <v>1937.9099999999999</v>
      </c>
      <c r="D76" s="51">
        <v>2026.62</v>
      </c>
      <c r="E76" s="51">
        <v>2035.1599999999999</v>
      </c>
      <c r="F76" s="51">
        <v>2031.48</v>
      </c>
      <c r="G76" s="51">
        <v>2027.6699999999998</v>
      </c>
      <c r="H76" s="51">
        <v>1958.83</v>
      </c>
      <c r="I76" s="51">
        <v>1921.49</v>
      </c>
      <c r="J76" s="51">
        <v>1841.1599999999999</v>
      </c>
      <c r="K76" s="51">
        <v>1748.82</v>
      </c>
      <c r="L76" s="51">
        <v>1668.99</v>
      </c>
      <c r="M76" s="51">
        <v>1654.73</v>
      </c>
      <c r="N76" s="51">
        <v>1674.4299999999998</v>
      </c>
      <c r="O76" s="51">
        <v>1683.12</v>
      </c>
      <c r="P76" s="51">
        <v>1690.1299999999999</v>
      </c>
      <c r="Q76" s="51">
        <v>1687.8</v>
      </c>
      <c r="R76" s="51">
        <v>1668.12</v>
      </c>
      <c r="S76" s="51">
        <v>1638.9599999999998</v>
      </c>
      <c r="T76" s="51">
        <v>1647.01</v>
      </c>
      <c r="U76" s="51">
        <v>1635.79</v>
      </c>
      <c r="V76" s="51">
        <v>1653.9299999999998</v>
      </c>
      <c r="W76" s="51">
        <v>1666.81</v>
      </c>
      <c r="X76" s="51">
        <v>1700.36</v>
      </c>
      <c r="Y76" s="51">
        <v>1801.28</v>
      </c>
    </row>
    <row r="77" spans="1:25" x14ac:dyDescent="0.2">
      <c r="A77" s="31">
        <v>42703</v>
      </c>
      <c r="B77" s="51">
        <v>1902.6</v>
      </c>
      <c r="C77" s="51">
        <v>2009.6799999999998</v>
      </c>
      <c r="D77" s="51">
        <v>2066.62</v>
      </c>
      <c r="E77" s="51">
        <v>2066.7400000000002</v>
      </c>
      <c r="F77" s="51">
        <v>2070.0700000000002</v>
      </c>
      <c r="G77" s="51">
        <v>2052.92</v>
      </c>
      <c r="H77" s="51">
        <v>1994.4299999999998</v>
      </c>
      <c r="I77" s="51">
        <v>1906.4499999999998</v>
      </c>
      <c r="J77" s="51">
        <v>1816.1</v>
      </c>
      <c r="K77" s="51">
        <v>1754.51</v>
      </c>
      <c r="L77" s="51">
        <v>1703.77</v>
      </c>
      <c r="M77" s="51">
        <v>1725.51</v>
      </c>
      <c r="N77" s="51">
        <v>1760.74</v>
      </c>
      <c r="O77" s="51">
        <v>1771.25</v>
      </c>
      <c r="P77" s="51">
        <v>1789.9399999999998</v>
      </c>
      <c r="Q77" s="51">
        <v>1744.79</v>
      </c>
      <c r="R77" s="51">
        <v>1744.26</v>
      </c>
      <c r="S77" s="51">
        <v>1711.31</v>
      </c>
      <c r="T77" s="51">
        <v>1667.87</v>
      </c>
      <c r="U77" s="51">
        <v>1679.58</v>
      </c>
      <c r="V77" s="51">
        <v>1653.3899999999999</v>
      </c>
      <c r="W77" s="51">
        <v>1660.86</v>
      </c>
      <c r="X77" s="51">
        <v>1694.86</v>
      </c>
      <c r="Y77" s="51">
        <v>1805.6299999999999</v>
      </c>
    </row>
    <row r="78" spans="1:25" x14ac:dyDescent="0.2">
      <c r="A78" s="31">
        <v>42704</v>
      </c>
      <c r="B78" s="51">
        <v>1945</v>
      </c>
      <c r="C78" s="51">
        <v>2040.97</v>
      </c>
      <c r="D78" s="51">
        <v>2078.5500000000002</v>
      </c>
      <c r="E78" s="51">
        <v>2073.17</v>
      </c>
      <c r="F78" s="51">
        <v>2056.06</v>
      </c>
      <c r="G78" s="51">
        <v>2059.75</v>
      </c>
      <c r="H78" s="51">
        <v>2015.6</v>
      </c>
      <c r="I78" s="51">
        <v>1942.36</v>
      </c>
      <c r="J78" s="51">
        <v>1850.87</v>
      </c>
      <c r="K78" s="51">
        <v>1791.1399999999999</v>
      </c>
      <c r="L78" s="51">
        <v>1706.4399999999998</v>
      </c>
      <c r="M78" s="51">
        <v>1684.77</v>
      </c>
      <c r="N78" s="51">
        <v>1697.51</v>
      </c>
      <c r="O78" s="51">
        <v>1691.53</v>
      </c>
      <c r="P78" s="51">
        <v>1709.74</v>
      </c>
      <c r="Q78" s="51">
        <v>1711.6999999999998</v>
      </c>
      <c r="R78" s="51">
        <v>1709.57</v>
      </c>
      <c r="S78" s="51">
        <v>1707.55</v>
      </c>
      <c r="T78" s="51">
        <v>1679.1999999999998</v>
      </c>
      <c r="U78" s="51">
        <v>1673.49</v>
      </c>
      <c r="V78" s="51">
        <v>1662.26</v>
      </c>
      <c r="W78" s="51">
        <v>1675.73</v>
      </c>
      <c r="X78" s="51">
        <v>1714.85</v>
      </c>
      <c r="Y78" s="51">
        <v>1815.48</v>
      </c>
    </row>
    <row r="79" spans="1:25" x14ac:dyDescent="0.2">
      <c r="A79" s="31"/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</row>
    <row r="80" spans="1:25" ht="12.75" x14ac:dyDescent="0.25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</row>
    <row r="81" spans="1:25" ht="12.75" x14ac:dyDescent="0.2">
      <c r="A81" s="129" t="s">
        <v>61</v>
      </c>
      <c r="B81" s="131" t="s">
        <v>103</v>
      </c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3"/>
    </row>
    <row r="82" spans="1:25" x14ac:dyDescent="0.2">
      <c r="A82" s="130"/>
      <c r="B82" s="63" t="s">
        <v>78</v>
      </c>
      <c r="C82" s="64" t="s">
        <v>79</v>
      </c>
      <c r="D82" s="65" t="s">
        <v>80</v>
      </c>
      <c r="E82" s="64" t="s">
        <v>81</v>
      </c>
      <c r="F82" s="64" t="s">
        <v>82</v>
      </c>
      <c r="G82" s="64" t="s">
        <v>83</v>
      </c>
      <c r="H82" s="64" t="s">
        <v>84</v>
      </c>
      <c r="I82" s="64" t="s">
        <v>85</v>
      </c>
      <c r="J82" s="64" t="s">
        <v>86</v>
      </c>
      <c r="K82" s="63" t="s">
        <v>87</v>
      </c>
      <c r="L82" s="64" t="s">
        <v>88</v>
      </c>
      <c r="M82" s="66" t="s">
        <v>89</v>
      </c>
      <c r="N82" s="63" t="s">
        <v>90</v>
      </c>
      <c r="O82" s="64" t="s">
        <v>91</v>
      </c>
      <c r="P82" s="66" t="s">
        <v>92</v>
      </c>
      <c r="Q82" s="65" t="s">
        <v>93</v>
      </c>
      <c r="R82" s="64" t="s">
        <v>94</v>
      </c>
      <c r="S82" s="65" t="s">
        <v>95</v>
      </c>
      <c r="T82" s="64" t="s">
        <v>96</v>
      </c>
      <c r="U82" s="65" t="s">
        <v>97</v>
      </c>
      <c r="V82" s="64" t="s">
        <v>98</v>
      </c>
      <c r="W82" s="65" t="s">
        <v>99</v>
      </c>
      <c r="X82" s="64" t="s">
        <v>100</v>
      </c>
      <c r="Y82" s="64" t="s">
        <v>101</v>
      </c>
    </row>
    <row r="83" spans="1:25" x14ac:dyDescent="0.2">
      <c r="A83" s="31">
        <v>42675</v>
      </c>
      <c r="B83" s="51">
        <v>1810.6799999999998</v>
      </c>
      <c r="C83" s="51">
        <v>1903.1399999999999</v>
      </c>
      <c r="D83" s="51">
        <v>1956.23</v>
      </c>
      <c r="E83" s="51">
        <v>1952.77</v>
      </c>
      <c r="F83" s="51">
        <v>1959.02</v>
      </c>
      <c r="G83" s="51">
        <v>1960.56</v>
      </c>
      <c r="H83" s="51">
        <v>1928.22</v>
      </c>
      <c r="I83" s="51">
        <v>1875.6899999999998</v>
      </c>
      <c r="J83" s="51">
        <v>1808.57</v>
      </c>
      <c r="K83" s="51">
        <v>1736.6399999999999</v>
      </c>
      <c r="L83" s="51">
        <v>1639.1499999999999</v>
      </c>
      <c r="M83" s="51">
        <v>1609.03</v>
      </c>
      <c r="N83" s="51">
        <v>1613.61</v>
      </c>
      <c r="O83" s="51">
        <v>1622.6999999999998</v>
      </c>
      <c r="P83" s="51">
        <v>1631.62</v>
      </c>
      <c r="Q83" s="51">
        <v>1623.56</v>
      </c>
      <c r="R83" s="51">
        <v>1621.6999999999998</v>
      </c>
      <c r="S83" s="51">
        <v>1604.35</v>
      </c>
      <c r="T83" s="51">
        <v>1607.8899999999999</v>
      </c>
      <c r="U83" s="51">
        <v>1620.8</v>
      </c>
      <c r="V83" s="51">
        <v>1611.1399999999999</v>
      </c>
      <c r="W83" s="51">
        <v>1594.03</v>
      </c>
      <c r="X83" s="51">
        <v>1591.02</v>
      </c>
      <c r="Y83" s="51">
        <v>1686.48</v>
      </c>
    </row>
    <row r="84" spans="1:25" x14ac:dyDescent="0.2">
      <c r="A84" s="31">
        <v>42676</v>
      </c>
      <c r="B84" s="51">
        <v>1831.27</v>
      </c>
      <c r="C84" s="51">
        <v>1942.02</v>
      </c>
      <c r="D84" s="51">
        <v>1961.1299999999999</v>
      </c>
      <c r="E84" s="51">
        <v>1966.9299999999998</v>
      </c>
      <c r="F84" s="51">
        <v>1966.27</v>
      </c>
      <c r="G84" s="51">
        <v>1972.8899999999999</v>
      </c>
      <c r="H84" s="51">
        <v>1965.06</v>
      </c>
      <c r="I84" s="51">
        <v>1940.2099999999998</v>
      </c>
      <c r="J84" s="51">
        <v>1798.82</v>
      </c>
      <c r="K84" s="51">
        <v>1715.01</v>
      </c>
      <c r="L84" s="51">
        <v>1659.82</v>
      </c>
      <c r="M84" s="51">
        <v>1647.11</v>
      </c>
      <c r="N84" s="51">
        <v>1661.56</v>
      </c>
      <c r="O84" s="51">
        <v>1670</v>
      </c>
      <c r="P84" s="51">
        <v>1660.86</v>
      </c>
      <c r="Q84" s="51">
        <v>1629.98</v>
      </c>
      <c r="R84" s="51">
        <v>1641.24</v>
      </c>
      <c r="S84" s="51">
        <v>1661.1</v>
      </c>
      <c r="T84" s="51">
        <v>1693.58</v>
      </c>
      <c r="U84" s="51">
        <v>1712.29</v>
      </c>
      <c r="V84" s="51">
        <v>1681.3</v>
      </c>
      <c r="W84" s="51">
        <v>1645.3899999999999</v>
      </c>
      <c r="X84" s="51">
        <v>1645.3999999999999</v>
      </c>
      <c r="Y84" s="51">
        <v>1741.34</v>
      </c>
    </row>
    <row r="85" spans="1:25" x14ac:dyDescent="0.2">
      <c r="A85" s="31">
        <v>42677</v>
      </c>
      <c r="B85" s="51">
        <v>1870.48</v>
      </c>
      <c r="C85" s="51">
        <v>1945.98</v>
      </c>
      <c r="D85" s="51">
        <v>2005.6799999999998</v>
      </c>
      <c r="E85" s="51">
        <v>1982.27</v>
      </c>
      <c r="F85" s="51">
        <v>1988.11</v>
      </c>
      <c r="G85" s="51">
        <v>1978.6799999999998</v>
      </c>
      <c r="H85" s="51">
        <v>1972.48</v>
      </c>
      <c r="I85" s="51">
        <v>1935.29</v>
      </c>
      <c r="J85" s="51">
        <v>1849.75</v>
      </c>
      <c r="K85" s="51">
        <v>1758.35</v>
      </c>
      <c r="L85" s="51">
        <v>1678</v>
      </c>
      <c r="M85" s="51">
        <v>1666.09</v>
      </c>
      <c r="N85" s="51">
        <v>1667.9199999999998</v>
      </c>
      <c r="O85" s="51">
        <v>1681.81</v>
      </c>
      <c r="P85" s="51">
        <v>1700.23</v>
      </c>
      <c r="Q85" s="51">
        <v>1707.23</v>
      </c>
      <c r="R85" s="51">
        <v>1698.82</v>
      </c>
      <c r="S85" s="51">
        <v>1681.76</v>
      </c>
      <c r="T85" s="51">
        <v>1661.81</v>
      </c>
      <c r="U85" s="51">
        <v>1660.8</v>
      </c>
      <c r="V85" s="51">
        <v>1671.51</v>
      </c>
      <c r="W85" s="51">
        <v>1679.12</v>
      </c>
      <c r="X85" s="51">
        <v>1703.52</v>
      </c>
      <c r="Y85" s="51">
        <v>1795.11</v>
      </c>
    </row>
    <row r="86" spans="1:25" x14ac:dyDescent="0.2">
      <c r="A86" s="31">
        <v>42678</v>
      </c>
      <c r="B86" s="51">
        <v>1896.6999999999998</v>
      </c>
      <c r="C86" s="51">
        <v>1956.25</v>
      </c>
      <c r="D86" s="51">
        <v>1982.9399999999998</v>
      </c>
      <c r="E86" s="51">
        <v>1976.83</v>
      </c>
      <c r="F86" s="51">
        <v>1971.3799999999999</v>
      </c>
      <c r="G86" s="51">
        <v>1968.97</v>
      </c>
      <c r="H86" s="51">
        <v>1972.31</v>
      </c>
      <c r="I86" s="51">
        <v>1983.53</v>
      </c>
      <c r="J86" s="51">
        <v>1889.6</v>
      </c>
      <c r="K86" s="51">
        <v>1793.99</v>
      </c>
      <c r="L86" s="51">
        <v>1684.05</v>
      </c>
      <c r="M86" s="51">
        <v>1652.07</v>
      </c>
      <c r="N86" s="51">
        <v>1643.85</v>
      </c>
      <c r="O86" s="51">
        <v>1620.98</v>
      </c>
      <c r="P86" s="51">
        <v>1629.24</v>
      </c>
      <c r="Q86" s="51">
        <v>1624.24</v>
      </c>
      <c r="R86" s="51">
        <v>1631.4299999999998</v>
      </c>
      <c r="S86" s="51">
        <v>1623.28</v>
      </c>
      <c r="T86" s="51">
        <v>1610.06</v>
      </c>
      <c r="U86" s="51">
        <v>1610.9099999999999</v>
      </c>
      <c r="V86" s="51">
        <v>1629.24</v>
      </c>
      <c r="W86" s="51">
        <v>1640.8899999999999</v>
      </c>
      <c r="X86" s="51">
        <v>1640.76</v>
      </c>
      <c r="Y86" s="51">
        <v>1732.74</v>
      </c>
    </row>
    <row r="87" spans="1:25" x14ac:dyDescent="0.2">
      <c r="A87" s="31">
        <v>42679</v>
      </c>
      <c r="B87" s="51">
        <v>1851.72</v>
      </c>
      <c r="C87" s="51">
        <v>1929.05</v>
      </c>
      <c r="D87" s="51">
        <v>1970.06</v>
      </c>
      <c r="E87" s="51">
        <v>1958.6</v>
      </c>
      <c r="F87" s="51">
        <v>1966.31</v>
      </c>
      <c r="G87" s="51">
        <v>1957.2099999999998</v>
      </c>
      <c r="H87" s="51">
        <v>1972.99</v>
      </c>
      <c r="I87" s="51">
        <v>1979.48</v>
      </c>
      <c r="J87" s="51">
        <v>1882.8999999999999</v>
      </c>
      <c r="K87" s="51">
        <v>1789.78</v>
      </c>
      <c r="L87" s="51">
        <v>1708.12</v>
      </c>
      <c r="M87" s="51">
        <v>1690.9099999999999</v>
      </c>
      <c r="N87" s="51">
        <v>1669.77</v>
      </c>
      <c r="O87" s="51">
        <v>1661.06</v>
      </c>
      <c r="P87" s="51">
        <v>1662.9199999999998</v>
      </c>
      <c r="Q87" s="51">
        <v>1673.6899999999998</v>
      </c>
      <c r="R87" s="51">
        <v>1676.85</v>
      </c>
      <c r="S87" s="51">
        <v>1675.04</v>
      </c>
      <c r="T87" s="51">
        <v>1626.08</v>
      </c>
      <c r="U87" s="51">
        <v>1627.03</v>
      </c>
      <c r="V87" s="51">
        <v>1644.36</v>
      </c>
      <c r="W87" s="51">
        <v>1654.48</v>
      </c>
      <c r="X87" s="51">
        <v>1650.3</v>
      </c>
      <c r="Y87" s="51">
        <v>1734.52</v>
      </c>
    </row>
    <row r="88" spans="1:25" x14ac:dyDescent="0.2">
      <c r="A88" s="31">
        <v>42680</v>
      </c>
      <c r="B88" s="51">
        <v>1839.75</v>
      </c>
      <c r="C88" s="51">
        <v>1944.58</v>
      </c>
      <c r="D88" s="51">
        <v>1987.6999999999998</v>
      </c>
      <c r="E88" s="51">
        <v>1980.36</v>
      </c>
      <c r="F88" s="51">
        <v>1990.35</v>
      </c>
      <c r="G88" s="51">
        <v>1985.1799999999998</v>
      </c>
      <c r="H88" s="51">
        <v>1975.6599999999999</v>
      </c>
      <c r="I88" s="51">
        <v>1966.6699999999998</v>
      </c>
      <c r="J88" s="51">
        <v>1841.77</v>
      </c>
      <c r="K88" s="51">
        <v>1740.59</v>
      </c>
      <c r="L88" s="51">
        <v>1679.4499999999998</v>
      </c>
      <c r="M88" s="51">
        <v>1646.3899999999999</v>
      </c>
      <c r="N88" s="51">
        <v>1644.49</v>
      </c>
      <c r="O88" s="51">
        <v>1657.62</v>
      </c>
      <c r="P88" s="51">
        <v>1672.29</v>
      </c>
      <c r="Q88" s="51">
        <v>1681.1599999999999</v>
      </c>
      <c r="R88" s="51">
        <v>1687.74</v>
      </c>
      <c r="S88" s="51">
        <v>1678.24</v>
      </c>
      <c r="T88" s="51">
        <v>1668.23</v>
      </c>
      <c r="U88" s="51">
        <v>1668.77</v>
      </c>
      <c r="V88" s="51">
        <v>1667.9499999999998</v>
      </c>
      <c r="W88" s="51">
        <v>1669.8799999999999</v>
      </c>
      <c r="X88" s="51">
        <v>1678.32</v>
      </c>
      <c r="Y88" s="51">
        <v>1780.3999999999999</v>
      </c>
    </row>
    <row r="89" spans="1:25" x14ac:dyDescent="0.2">
      <c r="A89" s="31">
        <v>42681</v>
      </c>
      <c r="B89" s="51">
        <v>1907.28</v>
      </c>
      <c r="C89" s="51">
        <v>1991.75</v>
      </c>
      <c r="D89" s="51">
        <v>1991.87</v>
      </c>
      <c r="E89" s="51">
        <v>1958.7099999999998</v>
      </c>
      <c r="F89" s="51">
        <v>1953.6599999999999</v>
      </c>
      <c r="G89" s="51">
        <v>1961.8999999999999</v>
      </c>
      <c r="H89" s="51">
        <v>1979.04</v>
      </c>
      <c r="I89" s="51">
        <v>1998.1399999999999</v>
      </c>
      <c r="J89" s="51">
        <v>1899.74</v>
      </c>
      <c r="K89" s="51">
        <v>1794.1499999999999</v>
      </c>
      <c r="L89" s="51">
        <v>1708.05</v>
      </c>
      <c r="M89" s="51">
        <v>1674.06</v>
      </c>
      <c r="N89" s="51">
        <v>1661.25</v>
      </c>
      <c r="O89" s="51">
        <v>1643.1</v>
      </c>
      <c r="P89" s="51">
        <v>1647.3</v>
      </c>
      <c r="Q89" s="51">
        <v>1640.98</v>
      </c>
      <c r="R89" s="51">
        <v>1647.57</v>
      </c>
      <c r="S89" s="51">
        <v>1667.28</v>
      </c>
      <c r="T89" s="51">
        <v>1671.1599999999999</v>
      </c>
      <c r="U89" s="51">
        <v>1675.86</v>
      </c>
      <c r="V89" s="51">
        <v>1680.6599999999999</v>
      </c>
      <c r="W89" s="51">
        <v>1665.77</v>
      </c>
      <c r="X89" s="51">
        <v>1696.51</v>
      </c>
      <c r="Y89" s="51">
        <v>1779.83</v>
      </c>
    </row>
    <row r="90" spans="1:25" x14ac:dyDescent="0.2">
      <c r="A90" s="31">
        <v>42682</v>
      </c>
      <c r="B90" s="51">
        <v>1872.58</v>
      </c>
      <c r="C90" s="51">
        <v>1982.5</v>
      </c>
      <c r="D90" s="51">
        <v>1995.85</v>
      </c>
      <c r="E90" s="51">
        <v>1964.78</v>
      </c>
      <c r="F90" s="51">
        <v>1971.09</v>
      </c>
      <c r="G90" s="51">
        <v>1994.84</v>
      </c>
      <c r="H90" s="51">
        <v>2022.04</v>
      </c>
      <c r="I90" s="51">
        <v>1960.37</v>
      </c>
      <c r="J90" s="51">
        <v>1850.08</v>
      </c>
      <c r="K90" s="51">
        <v>1802.9299999999998</v>
      </c>
      <c r="L90" s="51">
        <v>1700.25</v>
      </c>
      <c r="M90" s="51">
        <v>1671.83</v>
      </c>
      <c r="N90" s="51">
        <v>1651.47</v>
      </c>
      <c r="O90" s="51">
        <v>1625.8</v>
      </c>
      <c r="P90" s="51">
        <v>1639.3799999999999</v>
      </c>
      <c r="Q90" s="51">
        <v>1631.85</v>
      </c>
      <c r="R90" s="51">
        <v>1633.26</v>
      </c>
      <c r="S90" s="51">
        <v>1639.97</v>
      </c>
      <c r="T90" s="51">
        <v>1660.3799999999999</v>
      </c>
      <c r="U90" s="51">
        <v>1654.1</v>
      </c>
      <c r="V90" s="51">
        <v>1661.03</v>
      </c>
      <c r="W90" s="51">
        <v>1648.12</v>
      </c>
      <c r="X90" s="51">
        <v>1659.36</v>
      </c>
      <c r="Y90" s="51">
        <v>1749.12</v>
      </c>
    </row>
    <row r="91" spans="1:25" x14ac:dyDescent="0.2">
      <c r="A91" s="31">
        <v>42683</v>
      </c>
      <c r="B91" s="51">
        <v>1857.84</v>
      </c>
      <c r="C91" s="51">
        <v>1967.9499999999998</v>
      </c>
      <c r="D91" s="51">
        <v>1994.12</v>
      </c>
      <c r="E91" s="51">
        <v>1977.26</v>
      </c>
      <c r="F91" s="51">
        <v>1997.62</v>
      </c>
      <c r="G91" s="51">
        <v>1987.03</v>
      </c>
      <c r="H91" s="51">
        <v>1987.77</v>
      </c>
      <c r="I91" s="51">
        <v>1938.34</v>
      </c>
      <c r="J91" s="51">
        <v>1857.9299999999998</v>
      </c>
      <c r="K91" s="51">
        <v>1779.83</v>
      </c>
      <c r="L91" s="51">
        <v>1707.81</v>
      </c>
      <c r="M91" s="51">
        <v>1670.02</v>
      </c>
      <c r="N91" s="51">
        <v>1666.3</v>
      </c>
      <c r="O91" s="51">
        <v>1646.1499999999999</v>
      </c>
      <c r="P91" s="51">
        <v>1651.1599999999999</v>
      </c>
      <c r="Q91" s="51">
        <v>1652.6999999999998</v>
      </c>
      <c r="R91" s="51">
        <v>1658.85</v>
      </c>
      <c r="S91" s="51">
        <v>1668.27</v>
      </c>
      <c r="T91" s="51">
        <v>1684.86</v>
      </c>
      <c r="U91" s="51">
        <v>1701.37</v>
      </c>
      <c r="V91" s="51">
        <v>1735.05</v>
      </c>
      <c r="W91" s="51">
        <v>1745.82</v>
      </c>
      <c r="X91" s="51">
        <v>1737</v>
      </c>
      <c r="Y91" s="51">
        <v>1765.51</v>
      </c>
    </row>
    <row r="92" spans="1:25" x14ac:dyDescent="0.2">
      <c r="A92" s="31">
        <v>42684</v>
      </c>
      <c r="B92" s="51">
        <v>1877.79</v>
      </c>
      <c r="C92" s="51">
        <v>1995.28</v>
      </c>
      <c r="D92" s="51">
        <v>2011.75</v>
      </c>
      <c r="E92" s="51">
        <v>1983.29</v>
      </c>
      <c r="F92" s="51">
        <v>1967.99</v>
      </c>
      <c r="G92" s="51">
        <v>1981.1299999999999</v>
      </c>
      <c r="H92" s="51">
        <v>1961.62</v>
      </c>
      <c r="I92" s="51">
        <v>1950.1999999999998</v>
      </c>
      <c r="J92" s="51">
        <v>1896.75</v>
      </c>
      <c r="K92" s="51">
        <v>1804.31</v>
      </c>
      <c r="L92" s="51">
        <v>1719.61</v>
      </c>
      <c r="M92" s="51">
        <v>1699.58</v>
      </c>
      <c r="N92" s="51">
        <v>1707.54</v>
      </c>
      <c r="O92" s="51">
        <v>1693.47</v>
      </c>
      <c r="P92" s="51">
        <v>1703.28</v>
      </c>
      <c r="Q92" s="51">
        <v>1725.36</v>
      </c>
      <c r="R92" s="51">
        <v>1729.56</v>
      </c>
      <c r="S92" s="51">
        <v>1718.35</v>
      </c>
      <c r="T92" s="51">
        <v>1687.1499999999999</v>
      </c>
      <c r="U92" s="51">
        <v>1695.62</v>
      </c>
      <c r="V92" s="51">
        <v>1696.04</v>
      </c>
      <c r="W92" s="51">
        <v>1680.6699999999998</v>
      </c>
      <c r="X92" s="51">
        <v>1679.5</v>
      </c>
      <c r="Y92" s="51">
        <v>1726</v>
      </c>
    </row>
    <row r="93" spans="1:25" x14ac:dyDescent="0.2">
      <c r="A93" s="31">
        <v>42685</v>
      </c>
      <c r="B93" s="51">
        <v>1836.62</v>
      </c>
      <c r="C93" s="51">
        <v>1952.6</v>
      </c>
      <c r="D93" s="51">
        <v>2032.59</v>
      </c>
      <c r="E93" s="51">
        <v>1992.8</v>
      </c>
      <c r="F93" s="51">
        <v>1996.9299999999998</v>
      </c>
      <c r="G93" s="51">
        <v>1985.99</v>
      </c>
      <c r="H93" s="51">
        <v>2001.06</v>
      </c>
      <c r="I93" s="51">
        <v>1962.1499999999999</v>
      </c>
      <c r="J93" s="51">
        <v>1875.6699999999998</v>
      </c>
      <c r="K93" s="51">
        <v>1772.49</v>
      </c>
      <c r="L93" s="51">
        <v>1677.8799999999999</v>
      </c>
      <c r="M93" s="51">
        <v>1663.6</v>
      </c>
      <c r="N93" s="51">
        <v>1671.84</v>
      </c>
      <c r="O93" s="51">
        <v>1665.3</v>
      </c>
      <c r="P93" s="51">
        <v>1673.98</v>
      </c>
      <c r="Q93" s="51">
        <v>1697.11</v>
      </c>
      <c r="R93" s="51">
        <v>1712.59</v>
      </c>
      <c r="S93" s="51">
        <v>1720.9499999999998</v>
      </c>
      <c r="T93" s="51">
        <v>1685.28</v>
      </c>
      <c r="U93" s="51">
        <v>1683.59</v>
      </c>
      <c r="V93" s="51">
        <v>1714.73</v>
      </c>
      <c r="W93" s="51">
        <v>1689.1799999999998</v>
      </c>
      <c r="X93" s="51">
        <v>1705.09</v>
      </c>
      <c r="Y93" s="51">
        <v>1798.87</v>
      </c>
    </row>
    <row r="94" spans="1:25" x14ac:dyDescent="0.2">
      <c r="A94" s="31">
        <v>42686</v>
      </c>
      <c r="B94" s="51">
        <v>1813.51</v>
      </c>
      <c r="C94" s="51">
        <v>1904.57</v>
      </c>
      <c r="D94" s="51">
        <v>1972.99</v>
      </c>
      <c r="E94" s="51">
        <v>1977.77</v>
      </c>
      <c r="F94" s="51">
        <v>1991.01</v>
      </c>
      <c r="G94" s="51">
        <v>1975.4499999999998</v>
      </c>
      <c r="H94" s="51">
        <v>1957.79</v>
      </c>
      <c r="I94" s="51">
        <v>1946.32</v>
      </c>
      <c r="J94" s="51">
        <v>1841.55</v>
      </c>
      <c r="K94" s="51">
        <v>1736.48</v>
      </c>
      <c r="L94" s="51">
        <v>1643.04</v>
      </c>
      <c r="M94" s="51">
        <v>1607.4099999999999</v>
      </c>
      <c r="N94" s="51">
        <v>1612.27</v>
      </c>
      <c r="O94" s="51">
        <v>1597.6</v>
      </c>
      <c r="P94" s="51">
        <v>1610.25</v>
      </c>
      <c r="Q94" s="51">
        <v>1618.4499999999998</v>
      </c>
      <c r="R94" s="51">
        <v>1608.8</v>
      </c>
      <c r="S94" s="51">
        <v>1607.6399999999999</v>
      </c>
      <c r="T94" s="51">
        <v>1648.29</v>
      </c>
      <c r="U94" s="51">
        <v>1631.86</v>
      </c>
      <c r="V94" s="51">
        <v>1606.49</v>
      </c>
      <c r="W94" s="51">
        <v>1589.9099999999999</v>
      </c>
      <c r="X94" s="51">
        <v>1603.53</v>
      </c>
      <c r="Y94" s="51">
        <v>1720.07</v>
      </c>
    </row>
    <row r="95" spans="1:25" x14ac:dyDescent="0.2">
      <c r="A95" s="31">
        <v>42687</v>
      </c>
      <c r="B95" s="51">
        <v>1840.6999999999998</v>
      </c>
      <c r="C95" s="51">
        <v>1933.86</v>
      </c>
      <c r="D95" s="51">
        <v>1997.9099999999999</v>
      </c>
      <c r="E95" s="51">
        <v>2004.29</v>
      </c>
      <c r="F95" s="51">
        <v>2004.1299999999999</v>
      </c>
      <c r="G95" s="51">
        <v>2002.4599999999998</v>
      </c>
      <c r="H95" s="51">
        <v>1976.98</v>
      </c>
      <c r="I95" s="51">
        <v>1969.27</v>
      </c>
      <c r="J95" s="51">
        <v>1867.9499999999998</v>
      </c>
      <c r="K95" s="51">
        <v>1752.32</v>
      </c>
      <c r="L95" s="51">
        <v>1658.73</v>
      </c>
      <c r="M95" s="51">
        <v>1621.1599999999999</v>
      </c>
      <c r="N95" s="51">
        <v>1600.35</v>
      </c>
      <c r="O95" s="51">
        <v>1606.03</v>
      </c>
      <c r="P95" s="51">
        <v>1613.62</v>
      </c>
      <c r="Q95" s="51">
        <v>1610.84</v>
      </c>
      <c r="R95" s="51">
        <v>1605.2099999999998</v>
      </c>
      <c r="S95" s="51">
        <v>1604.62</v>
      </c>
      <c r="T95" s="51">
        <v>1643.83</v>
      </c>
      <c r="U95" s="51">
        <v>1623.4399999999998</v>
      </c>
      <c r="V95" s="51">
        <v>1569.76</v>
      </c>
      <c r="W95" s="51">
        <v>1570.24</v>
      </c>
      <c r="X95" s="51">
        <v>1601.29</v>
      </c>
      <c r="Y95" s="51">
        <v>1694.56</v>
      </c>
    </row>
    <row r="96" spans="1:25" x14ac:dyDescent="0.2">
      <c r="A96" s="31">
        <v>42688</v>
      </c>
      <c r="B96" s="51">
        <v>1827.78</v>
      </c>
      <c r="C96" s="51">
        <v>1947.9599999999998</v>
      </c>
      <c r="D96" s="51">
        <v>1989.53</v>
      </c>
      <c r="E96" s="51">
        <v>1980.3</v>
      </c>
      <c r="F96" s="51">
        <v>2032.9599999999998</v>
      </c>
      <c r="G96" s="51">
        <v>2093.3200000000002</v>
      </c>
      <c r="H96" s="51">
        <v>2094.85</v>
      </c>
      <c r="I96" s="51">
        <v>2043.34</v>
      </c>
      <c r="J96" s="51">
        <v>1947.03</v>
      </c>
      <c r="K96" s="51">
        <v>1866.78</v>
      </c>
      <c r="L96" s="51">
        <v>1764.84</v>
      </c>
      <c r="M96" s="51">
        <v>1718.32</v>
      </c>
      <c r="N96" s="51">
        <v>1724.8</v>
      </c>
      <c r="O96" s="51">
        <v>1726.8899999999999</v>
      </c>
      <c r="P96" s="51">
        <v>1732.4099999999999</v>
      </c>
      <c r="Q96" s="51">
        <v>1738.25</v>
      </c>
      <c r="R96" s="51">
        <v>1737.48</v>
      </c>
      <c r="S96" s="51">
        <v>1746.4199999999998</v>
      </c>
      <c r="T96" s="51">
        <v>1726.86</v>
      </c>
      <c r="U96" s="51">
        <v>1723.81</v>
      </c>
      <c r="V96" s="51">
        <v>1731.32</v>
      </c>
      <c r="W96" s="51">
        <v>1724.6699999999998</v>
      </c>
      <c r="X96" s="51">
        <v>1744.6999999999998</v>
      </c>
      <c r="Y96" s="51">
        <v>1853.6</v>
      </c>
    </row>
    <row r="97" spans="1:25" x14ac:dyDescent="0.2">
      <c r="A97" s="31">
        <v>42689</v>
      </c>
      <c r="B97" s="51">
        <v>1978.84</v>
      </c>
      <c r="C97" s="51">
        <v>2048.63</v>
      </c>
      <c r="D97" s="51">
        <v>2066.48</v>
      </c>
      <c r="E97" s="51">
        <v>2066.06</v>
      </c>
      <c r="F97" s="51">
        <v>2079.8000000000002</v>
      </c>
      <c r="G97" s="51">
        <v>2070.36</v>
      </c>
      <c r="H97" s="51">
        <v>2107.02</v>
      </c>
      <c r="I97" s="51">
        <v>2026.53</v>
      </c>
      <c r="J97" s="51">
        <v>1918.47</v>
      </c>
      <c r="K97" s="51">
        <v>1832.1799999999998</v>
      </c>
      <c r="L97" s="51">
        <v>1752.83</v>
      </c>
      <c r="M97" s="51">
        <v>1723.74</v>
      </c>
      <c r="N97" s="51">
        <v>1722.49</v>
      </c>
      <c r="O97" s="51">
        <v>1725.84</v>
      </c>
      <c r="P97" s="51">
        <v>1732.9199999999998</v>
      </c>
      <c r="Q97" s="51">
        <v>1740.48</v>
      </c>
      <c r="R97" s="51">
        <v>1734.51</v>
      </c>
      <c r="S97" s="51">
        <v>1716.9099999999999</v>
      </c>
      <c r="T97" s="51">
        <v>1680.12</v>
      </c>
      <c r="U97" s="51">
        <v>1712.1599999999999</v>
      </c>
      <c r="V97" s="51">
        <v>1732.6999999999998</v>
      </c>
      <c r="W97" s="51">
        <v>1687.2099999999998</v>
      </c>
      <c r="X97" s="51">
        <v>1723.4499999999998</v>
      </c>
      <c r="Y97" s="51">
        <v>1813.12</v>
      </c>
    </row>
    <row r="98" spans="1:25" x14ac:dyDescent="0.2">
      <c r="A98" s="31">
        <v>42690</v>
      </c>
      <c r="B98" s="51">
        <v>1880.24</v>
      </c>
      <c r="C98" s="51">
        <v>1981.6899999999998</v>
      </c>
      <c r="D98" s="51">
        <v>1998.83</v>
      </c>
      <c r="E98" s="51">
        <v>1992.97</v>
      </c>
      <c r="F98" s="51">
        <v>1992.47</v>
      </c>
      <c r="G98" s="51">
        <v>2059.71</v>
      </c>
      <c r="H98" s="51">
        <v>2084.71</v>
      </c>
      <c r="I98" s="51">
        <v>2017.6499999999999</v>
      </c>
      <c r="J98" s="51">
        <v>1930.6699999999998</v>
      </c>
      <c r="K98" s="51">
        <v>1847.55</v>
      </c>
      <c r="L98" s="51">
        <v>1767.9299999999998</v>
      </c>
      <c r="M98" s="51">
        <v>1737.54</v>
      </c>
      <c r="N98" s="51">
        <v>1752.27</v>
      </c>
      <c r="O98" s="51">
        <v>1768.97</v>
      </c>
      <c r="P98" s="51">
        <v>1787.02</v>
      </c>
      <c r="Q98" s="51">
        <v>1798.82</v>
      </c>
      <c r="R98" s="51">
        <v>1796.2099999999998</v>
      </c>
      <c r="S98" s="51">
        <v>1764.9099999999999</v>
      </c>
      <c r="T98" s="51">
        <v>1731.83</v>
      </c>
      <c r="U98" s="51">
        <v>1746.55</v>
      </c>
      <c r="V98" s="51">
        <v>1757.04</v>
      </c>
      <c r="W98" s="51">
        <v>1743.29</v>
      </c>
      <c r="X98" s="51">
        <v>1779.12</v>
      </c>
      <c r="Y98" s="51">
        <v>1901.05</v>
      </c>
    </row>
    <row r="99" spans="1:25" x14ac:dyDescent="0.2">
      <c r="A99" s="31">
        <v>42691</v>
      </c>
      <c r="B99" s="51">
        <v>2018.11</v>
      </c>
      <c r="C99" s="51">
        <v>2120.77</v>
      </c>
      <c r="D99" s="51">
        <v>2137.98</v>
      </c>
      <c r="E99" s="51">
        <v>2107.62</v>
      </c>
      <c r="F99" s="51">
        <v>2099.79</v>
      </c>
      <c r="G99" s="51">
        <v>2122.2800000000002</v>
      </c>
      <c r="H99" s="51">
        <v>2121.46</v>
      </c>
      <c r="I99" s="51">
        <v>2040.24</v>
      </c>
      <c r="J99" s="51">
        <v>1987.23</v>
      </c>
      <c r="K99" s="51">
        <v>1880.9099999999999</v>
      </c>
      <c r="L99" s="51">
        <v>1798.4299999999998</v>
      </c>
      <c r="M99" s="51">
        <v>1730.2099999999998</v>
      </c>
      <c r="N99" s="51">
        <v>1714.9199999999998</v>
      </c>
      <c r="O99" s="51">
        <v>1722.1299999999999</v>
      </c>
      <c r="P99" s="51">
        <v>1734.4199999999998</v>
      </c>
      <c r="Q99" s="51">
        <v>1740.62</v>
      </c>
      <c r="R99" s="51">
        <v>1745.99</v>
      </c>
      <c r="S99" s="51">
        <v>1778.6299999999999</v>
      </c>
      <c r="T99" s="51">
        <v>1758.59</v>
      </c>
      <c r="U99" s="51">
        <v>1711.47</v>
      </c>
      <c r="V99" s="51">
        <v>1713.07</v>
      </c>
      <c r="W99" s="51">
        <v>1710.52</v>
      </c>
      <c r="X99" s="51">
        <v>1759.31</v>
      </c>
      <c r="Y99" s="51">
        <v>1855.52</v>
      </c>
    </row>
    <row r="100" spans="1:25" x14ac:dyDescent="0.2">
      <c r="A100" s="31">
        <v>42692</v>
      </c>
      <c r="B100" s="51">
        <v>1986.2099999999998</v>
      </c>
      <c r="C100" s="51">
        <v>2108.6</v>
      </c>
      <c r="D100" s="51">
        <v>2105.63</v>
      </c>
      <c r="E100" s="51">
        <v>2118.1999999999998</v>
      </c>
      <c r="F100" s="51">
        <v>2095.9700000000003</v>
      </c>
      <c r="G100" s="51">
        <v>2089.6999999999998</v>
      </c>
      <c r="H100" s="51">
        <v>2118.35</v>
      </c>
      <c r="I100" s="51">
        <v>2025.37</v>
      </c>
      <c r="J100" s="51">
        <v>1920.26</v>
      </c>
      <c r="K100" s="51">
        <v>1827.34</v>
      </c>
      <c r="L100" s="51">
        <v>1737.1299999999999</v>
      </c>
      <c r="M100" s="51">
        <v>1724.4299999999998</v>
      </c>
      <c r="N100" s="51">
        <v>1743.81</v>
      </c>
      <c r="O100" s="51">
        <v>1750.2099999999998</v>
      </c>
      <c r="P100" s="51">
        <v>1786.1899999999998</v>
      </c>
      <c r="Q100" s="51">
        <v>1781.84</v>
      </c>
      <c r="R100" s="51">
        <v>1784.81</v>
      </c>
      <c r="S100" s="51">
        <v>1753.4199999999998</v>
      </c>
      <c r="T100" s="51">
        <v>1729.1599999999999</v>
      </c>
      <c r="U100" s="51">
        <v>1740.23</v>
      </c>
      <c r="V100" s="51">
        <v>1737.53</v>
      </c>
      <c r="W100" s="51">
        <v>1752.47</v>
      </c>
      <c r="X100" s="51">
        <v>1762.1</v>
      </c>
      <c r="Y100" s="51">
        <v>1878.23</v>
      </c>
    </row>
    <row r="101" spans="1:25" x14ac:dyDescent="0.2">
      <c r="A101" s="31">
        <v>42693</v>
      </c>
      <c r="B101" s="51">
        <v>1847.81</v>
      </c>
      <c r="C101" s="51">
        <v>1911.8799999999999</v>
      </c>
      <c r="D101" s="51">
        <v>1969.1299999999999</v>
      </c>
      <c r="E101" s="51">
        <v>1990.09</v>
      </c>
      <c r="F101" s="51">
        <v>1994.3</v>
      </c>
      <c r="G101" s="51">
        <v>1991.72</v>
      </c>
      <c r="H101" s="51">
        <v>1963.9299999999998</v>
      </c>
      <c r="I101" s="51">
        <v>1931.34</v>
      </c>
      <c r="J101" s="51">
        <v>1857.9599999999998</v>
      </c>
      <c r="K101" s="51">
        <v>1745.76</v>
      </c>
      <c r="L101" s="51">
        <v>1695.23</v>
      </c>
      <c r="M101" s="51">
        <v>1683.8</v>
      </c>
      <c r="N101" s="51">
        <v>1674.06</v>
      </c>
      <c r="O101" s="51">
        <v>1683.6399999999999</v>
      </c>
      <c r="P101" s="51">
        <v>1700.4299999999998</v>
      </c>
      <c r="Q101" s="51">
        <v>1717.04</v>
      </c>
      <c r="R101" s="51">
        <v>1841.6699999999998</v>
      </c>
      <c r="S101" s="51">
        <v>1820.36</v>
      </c>
      <c r="T101" s="51">
        <v>1695.75</v>
      </c>
      <c r="U101" s="51">
        <v>1670.99</v>
      </c>
      <c r="V101" s="51">
        <v>1661.83</v>
      </c>
      <c r="W101" s="51">
        <v>1666.59</v>
      </c>
      <c r="X101" s="51">
        <v>1668.4099999999999</v>
      </c>
      <c r="Y101" s="51">
        <v>1735.33</v>
      </c>
    </row>
    <row r="102" spans="1:25" x14ac:dyDescent="0.2">
      <c r="A102" s="31">
        <v>42694</v>
      </c>
      <c r="B102" s="51">
        <v>1907.8</v>
      </c>
      <c r="C102" s="51">
        <v>2060.25</v>
      </c>
      <c r="D102" s="51">
        <v>2141.96</v>
      </c>
      <c r="E102" s="51">
        <v>2135.44</v>
      </c>
      <c r="F102" s="51">
        <v>2122.9499999999998</v>
      </c>
      <c r="G102" s="51">
        <v>2113.4299999999998</v>
      </c>
      <c r="H102" s="51">
        <v>2085.5100000000002</v>
      </c>
      <c r="I102" s="51">
        <v>2088.23</v>
      </c>
      <c r="J102" s="51">
        <v>1992.56</v>
      </c>
      <c r="K102" s="51">
        <v>1851.34</v>
      </c>
      <c r="L102" s="51">
        <v>1736.74</v>
      </c>
      <c r="M102" s="51">
        <v>1712.06</v>
      </c>
      <c r="N102" s="51">
        <v>1721.1499999999999</v>
      </c>
      <c r="O102" s="51">
        <v>1735.56</v>
      </c>
      <c r="P102" s="51">
        <v>1760.4499999999998</v>
      </c>
      <c r="Q102" s="51">
        <v>1741.48</v>
      </c>
      <c r="R102" s="51">
        <v>1747.74</v>
      </c>
      <c r="S102" s="51">
        <v>1732.03</v>
      </c>
      <c r="T102" s="51">
        <v>1711.6499999999999</v>
      </c>
      <c r="U102" s="51">
        <v>1702.05</v>
      </c>
      <c r="V102" s="51">
        <v>1696.08</v>
      </c>
      <c r="W102" s="51">
        <v>1684.84</v>
      </c>
      <c r="X102" s="51">
        <v>1709.6599999999999</v>
      </c>
      <c r="Y102" s="51">
        <v>1830.72</v>
      </c>
    </row>
    <row r="103" spans="1:25" x14ac:dyDescent="0.2">
      <c r="A103" s="31">
        <v>42695</v>
      </c>
      <c r="B103" s="51">
        <v>1953.85</v>
      </c>
      <c r="C103" s="51">
        <v>2061.62</v>
      </c>
      <c r="D103" s="51">
        <v>2092.8000000000002</v>
      </c>
      <c r="E103" s="51">
        <v>2084.4</v>
      </c>
      <c r="F103" s="51">
        <v>2093.21</v>
      </c>
      <c r="G103" s="51">
        <v>2101.54</v>
      </c>
      <c r="H103" s="51">
        <v>2136.16</v>
      </c>
      <c r="I103" s="51">
        <v>2077.7600000000002</v>
      </c>
      <c r="J103" s="51">
        <v>1985.6999999999998</v>
      </c>
      <c r="K103" s="51">
        <v>1882.52</v>
      </c>
      <c r="L103" s="51">
        <v>1794.75</v>
      </c>
      <c r="M103" s="51">
        <v>1730.6499999999999</v>
      </c>
      <c r="N103" s="51">
        <v>1732.27</v>
      </c>
      <c r="O103" s="51">
        <v>1726.07</v>
      </c>
      <c r="P103" s="51">
        <v>1736.87</v>
      </c>
      <c r="Q103" s="51">
        <v>1745.5</v>
      </c>
      <c r="R103" s="51">
        <v>1742.83</v>
      </c>
      <c r="S103" s="51">
        <v>1720.85</v>
      </c>
      <c r="T103" s="51">
        <v>1712.12</v>
      </c>
      <c r="U103" s="51">
        <v>1704.2099999999998</v>
      </c>
      <c r="V103" s="51">
        <v>1690.02</v>
      </c>
      <c r="W103" s="51">
        <v>1702.49</v>
      </c>
      <c r="X103" s="51">
        <v>1744.1299999999999</v>
      </c>
      <c r="Y103" s="51">
        <v>1863.8899999999999</v>
      </c>
    </row>
    <row r="104" spans="1:25" x14ac:dyDescent="0.2">
      <c r="A104" s="31">
        <v>42696</v>
      </c>
      <c r="B104" s="51">
        <v>1910.9099999999999</v>
      </c>
      <c r="C104" s="51">
        <v>2020.83</v>
      </c>
      <c r="D104" s="51">
        <v>2057.81</v>
      </c>
      <c r="E104" s="51">
        <v>2068.27</v>
      </c>
      <c r="F104" s="51">
        <v>2045.27</v>
      </c>
      <c r="G104" s="51">
        <v>2036.59</v>
      </c>
      <c r="H104" s="51">
        <v>1984.1599999999999</v>
      </c>
      <c r="I104" s="51">
        <v>1929.1</v>
      </c>
      <c r="J104" s="51">
        <v>1850.12</v>
      </c>
      <c r="K104" s="51">
        <v>1750.4099999999999</v>
      </c>
      <c r="L104" s="51">
        <v>1720.9099999999999</v>
      </c>
      <c r="M104" s="51">
        <v>1761.29</v>
      </c>
      <c r="N104" s="51">
        <v>1773.97</v>
      </c>
      <c r="O104" s="51">
        <v>1797.1</v>
      </c>
      <c r="P104" s="51">
        <v>1876.62</v>
      </c>
      <c r="Q104" s="51">
        <v>1935.4199999999998</v>
      </c>
      <c r="R104" s="51">
        <v>1968.26</v>
      </c>
      <c r="S104" s="51">
        <v>1922.6899999999998</v>
      </c>
      <c r="T104" s="51">
        <v>1909.78</v>
      </c>
      <c r="U104" s="51">
        <v>1913.83</v>
      </c>
      <c r="V104" s="51">
        <v>1920.07</v>
      </c>
      <c r="W104" s="51">
        <v>1919.6699999999998</v>
      </c>
      <c r="X104" s="51">
        <v>1940.7099999999998</v>
      </c>
      <c r="Y104" s="51">
        <v>1992.58</v>
      </c>
    </row>
    <row r="105" spans="1:25" x14ac:dyDescent="0.2">
      <c r="A105" s="31">
        <v>42697</v>
      </c>
      <c r="B105" s="51">
        <v>2117.8000000000002</v>
      </c>
      <c r="C105" s="51">
        <v>2158.04</v>
      </c>
      <c r="D105" s="51">
        <v>2183.79</v>
      </c>
      <c r="E105" s="51">
        <v>2155.4</v>
      </c>
      <c r="F105" s="51">
        <v>2168.19</v>
      </c>
      <c r="G105" s="51">
        <v>2170.17</v>
      </c>
      <c r="H105" s="51">
        <v>2106.69</v>
      </c>
      <c r="I105" s="51">
        <v>2003.83</v>
      </c>
      <c r="J105" s="51">
        <v>1931.27</v>
      </c>
      <c r="K105" s="51">
        <v>1834.6699999999998</v>
      </c>
      <c r="L105" s="51">
        <v>1756.3999999999999</v>
      </c>
      <c r="M105" s="51">
        <v>1735.3799999999999</v>
      </c>
      <c r="N105" s="51">
        <v>1752.9599999999998</v>
      </c>
      <c r="O105" s="51">
        <v>1755.81</v>
      </c>
      <c r="P105" s="51">
        <v>1765.85</v>
      </c>
      <c r="Q105" s="51">
        <v>1776.9299999999998</v>
      </c>
      <c r="R105" s="51">
        <v>1777.1299999999999</v>
      </c>
      <c r="S105" s="51">
        <v>1749.04</v>
      </c>
      <c r="T105" s="51">
        <v>1738.82</v>
      </c>
      <c r="U105" s="51">
        <v>1740.31</v>
      </c>
      <c r="V105" s="51">
        <v>1740.76</v>
      </c>
      <c r="W105" s="51">
        <v>1737.8</v>
      </c>
      <c r="X105" s="51">
        <v>1761.25</v>
      </c>
      <c r="Y105" s="51">
        <v>1853.6499999999999</v>
      </c>
    </row>
    <row r="106" spans="1:25" x14ac:dyDescent="0.2">
      <c r="A106" s="31">
        <v>42698</v>
      </c>
      <c r="B106" s="51">
        <v>2007.3999999999999</v>
      </c>
      <c r="C106" s="51">
        <v>2123.59</v>
      </c>
      <c r="D106" s="51">
        <v>2183.8200000000002</v>
      </c>
      <c r="E106" s="51">
        <v>2177.36</v>
      </c>
      <c r="F106" s="51">
        <v>2183.71</v>
      </c>
      <c r="G106" s="51">
        <v>2168.1800000000003</v>
      </c>
      <c r="H106" s="51">
        <v>2100.37</v>
      </c>
      <c r="I106" s="51">
        <v>2033.08</v>
      </c>
      <c r="J106" s="51">
        <v>1959.31</v>
      </c>
      <c r="K106" s="51">
        <v>1863.3999999999999</v>
      </c>
      <c r="L106" s="51">
        <v>1786.47</v>
      </c>
      <c r="M106" s="51">
        <v>1763.6399999999999</v>
      </c>
      <c r="N106" s="51">
        <v>1768.1499999999999</v>
      </c>
      <c r="O106" s="51">
        <v>1757.73</v>
      </c>
      <c r="P106" s="51">
        <v>1773.06</v>
      </c>
      <c r="Q106" s="51">
        <v>1778.49</v>
      </c>
      <c r="R106" s="51">
        <v>1770.3899999999999</v>
      </c>
      <c r="S106" s="51">
        <v>1735.8999999999999</v>
      </c>
      <c r="T106" s="51">
        <v>1707.87</v>
      </c>
      <c r="U106" s="51">
        <v>1706.76</v>
      </c>
      <c r="V106" s="51">
        <v>1739.07</v>
      </c>
      <c r="W106" s="51">
        <v>1751.4399999999998</v>
      </c>
      <c r="X106" s="51">
        <v>1776.76</v>
      </c>
      <c r="Y106" s="51">
        <v>1891.8899999999999</v>
      </c>
    </row>
    <row r="107" spans="1:25" x14ac:dyDescent="0.2">
      <c r="A107" s="31">
        <v>42699</v>
      </c>
      <c r="B107" s="51">
        <v>1995.3899999999999</v>
      </c>
      <c r="C107" s="51">
        <v>2104.58</v>
      </c>
      <c r="D107" s="51">
        <v>2166.36</v>
      </c>
      <c r="E107" s="51">
        <v>2166.9500000000003</v>
      </c>
      <c r="F107" s="51">
        <v>2163.02</v>
      </c>
      <c r="G107" s="51">
        <v>2138.1799999999998</v>
      </c>
      <c r="H107" s="51">
        <v>2082.4499999999998</v>
      </c>
      <c r="I107" s="51">
        <v>2021.28</v>
      </c>
      <c r="J107" s="51">
        <v>1932.1599999999999</v>
      </c>
      <c r="K107" s="51">
        <v>1833.9399999999998</v>
      </c>
      <c r="L107" s="51">
        <v>1788.4499999999998</v>
      </c>
      <c r="M107" s="51">
        <v>1763.47</v>
      </c>
      <c r="N107" s="51">
        <v>1769</v>
      </c>
      <c r="O107" s="51">
        <v>1761.84</v>
      </c>
      <c r="P107" s="51">
        <v>1781.58</v>
      </c>
      <c r="Q107" s="51">
        <v>1784.1499999999999</v>
      </c>
      <c r="R107" s="51">
        <v>1791.7099999999998</v>
      </c>
      <c r="S107" s="51">
        <v>1767.5</v>
      </c>
      <c r="T107" s="51">
        <v>1750.87</v>
      </c>
      <c r="U107" s="51">
        <v>1757.3</v>
      </c>
      <c r="V107" s="51">
        <v>1755.37</v>
      </c>
      <c r="W107" s="51">
        <v>1766.1599999999999</v>
      </c>
      <c r="X107" s="51">
        <v>1797.4499999999998</v>
      </c>
      <c r="Y107" s="51">
        <v>1902.01</v>
      </c>
    </row>
    <row r="108" spans="1:25" x14ac:dyDescent="0.2">
      <c r="A108" s="31">
        <v>42700</v>
      </c>
      <c r="B108" s="51">
        <v>1992.9099999999999</v>
      </c>
      <c r="C108" s="51">
        <v>2074.46</v>
      </c>
      <c r="D108" s="51">
        <v>2125.0100000000002</v>
      </c>
      <c r="E108" s="51">
        <v>2128.92</v>
      </c>
      <c r="F108" s="51">
        <v>2122.91</v>
      </c>
      <c r="G108" s="51">
        <v>2114.5700000000002</v>
      </c>
      <c r="H108" s="51">
        <v>2099.6999999999998</v>
      </c>
      <c r="I108" s="51">
        <v>2082.81</v>
      </c>
      <c r="J108" s="51">
        <v>1986.07</v>
      </c>
      <c r="K108" s="51">
        <v>1869.58</v>
      </c>
      <c r="L108" s="51">
        <v>1772.73</v>
      </c>
      <c r="M108" s="51">
        <v>1752.98</v>
      </c>
      <c r="N108" s="51">
        <v>1737.37</v>
      </c>
      <c r="O108" s="51">
        <v>1742.58</v>
      </c>
      <c r="P108" s="51">
        <v>1752.4199999999998</v>
      </c>
      <c r="Q108" s="51">
        <v>1759.61</v>
      </c>
      <c r="R108" s="51">
        <v>1749.54</v>
      </c>
      <c r="S108" s="51">
        <v>1751.34</v>
      </c>
      <c r="T108" s="51">
        <v>1740.5</v>
      </c>
      <c r="U108" s="51">
        <v>1734.28</v>
      </c>
      <c r="V108" s="51">
        <v>1749.4399999999998</v>
      </c>
      <c r="W108" s="51">
        <v>1744.54</v>
      </c>
      <c r="X108" s="51">
        <v>1771.1799999999998</v>
      </c>
      <c r="Y108" s="51">
        <v>1871.77</v>
      </c>
    </row>
    <row r="109" spans="1:25" x14ac:dyDescent="0.2">
      <c r="A109" s="31">
        <v>42701</v>
      </c>
      <c r="B109" s="51">
        <v>1985.25</v>
      </c>
      <c r="C109" s="51">
        <v>2069.56</v>
      </c>
      <c r="D109" s="51">
        <v>2149.16</v>
      </c>
      <c r="E109" s="51">
        <v>2127.2600000000002</v>
      </c>
      <c r="F109" s="51">
        <v>2115.67</v>
      </c>
      <c r="G109" s="51">
        <v>2109.92</v>
      </c>
      <c r="H109" s="51">
        <v>2102.79</v>
      </c>
      <c r="I109" s="51">
        <v>2077.37</v>
      </c>
      <c r="J109" s="51">
        <v>1996.08</v>
      </c>
      <c r="K109" s="51">
        <v>1871.49</v>
      </c>
      <c r="L109" s="51">
        <v>1736.83</v>
      </c>
      <c r="M109" s="51">
        <v>1728.76</v>
      </c>
      <c r="N109" s="51">
        <v>1783.2099999999998</v>
      </c>
      <c r="O109" s="51">
        <v>1772.3999999999999</v>
      </c>
      <c r="P109" s="51">
        <v>1750.51</v>
      </c>
      <c r="Q109" s="51">
        <v>1764.24</v>
      </c>
      <c r="R109" s="51">
        <v>1761.7099999999998</v>
      </c>
      <c r="S109" s="51">
        <v>1729.52</v>
      </c>
      <c r="T109" s="51">
        <v>1697.49</v>
      </c>
      <c r="U109" s="51">
        <v>1714.23</v>
      </c>
      <c r="V109" s="51">
        <v>1722.33</v>
      </c>
      <c r="W109" s="51">
        <v>1735.05</v>
      </c>
      <c r="X109" s="51">
        <v>1767.57</v>
      </c>
      <c r="Y109" s="51">
        <v>1865.99</v>
      </c>
    </row>
    <row r="110" spans="1:25" x14ac:dyDescent="0.2">
      <c r="A110" s="31">
        <v>42702</v>
      </c>
      <c r="B110" s="51">
        <v>1930.04</v>
      </c>
      <c r="C110" s="51">
        <v>2032.2099999999998</v>
      </c>
      <c r="D110" s="51">
        <v>2120.92</v>
      </c>
      <c r="E110" s="51">
        <v>2129.46</v>
      </c>
      <c r="F110" s="51">
        <v>2125.7800000000002</v>
      </c>
      <c r="G110" s="51">
        <v>2121.9700000000003</v>
      </c>
      <c r="H110" s="51">
        <v>2053.13</v>
      </c>
      <c r="I110" s="51">
        <v>2015.79</v>
      </c>
      <c r="J110" s="51">
        <v>1935.4599999999998</v>
      </c>
      <c r="K110" s="51">
        <v>1843.12</v>
      </c>
      <c r="L110" s="51">
        <v>1763.29</v>
      </c>
      <c r="M110" s="51">
        <v>1749.03</v>
      </c>
      <c r="N110" s="51">
        <v>1768.73</v>
      </c>
      <c r="O110" s="51">
        <v>1777.4199999999998</v>
      </c>
      <c r="P110" s="51">
        <v>1784.4299999999998</v>
      </c>
      <c r="Q110" s="51">
        <v>1782.1</v>
      </c>
      <c r="R110" s="51">
        <v>1762.4199999999998</v>
      </c>
      <c r="S110" s="51">
        <v>1733.26</v>
      </c>
      <c r="T110" s="51">
        <v>1741.31</v>
      </c>
      <c r="U110" s="51">
        <v>1730.09</v>
      </c>
      <c r="V110" s="51">
        <v>1748.23</v>
      </c>
      <c r="W110" s="51">
        <v>1761.11</v>
      </c>
      <c r="X110" s="51">
        <v>1794.6599999999999</v>
      </c>
      <c r="Y110" s="51">
        <v>1895.58</v>
      </c>
    </row>
    <row r="111" spans="1:25" x14ac:dyDescent="0.2">
      <c r="A111" s="31">
        <v>42703</v>
      </c>
      <c r="B111" s="51">
        <v>1996.8999999999999</v>
      </c>
      <c r="C111" s="51">
        <v>2103.98</v>
      </c>
      <c r="D111" s="51">
        <v>2160.92</v>
      </c>
      <c r="E111" s="51">
        <v>2161.04</v>
      </c>
      <c r="F111" s="51">
        <v>2164.3700000000003</v>
      </c>
      <c r="G111" s="51">
        <v>2147.2200000000003</v>
      </c>
      <c r="H111" s="51">
        <v>2088.73</v>
      </c>
      <c r="I111" s="51">
        <v>2000.75</v>
      </c>
      <c r="J111" s="51">
        <v>1910.3999999999999</v>
      </c>
      <c r="K111" s="51">
        <v>1848.81</v>
      </c>
      <c r="L111" s="51">
        <v>1798.07</v>
      </c>
      <c r="M111" s="51">
        <v>1819.81</v>
      </c>
      <c r="N111" s="51">
        <v>1855.04</v>
      </c>
      <c r="O111" s="51">
        <v>1865.55</v>
      </c>
      <c r="P111" s="51">
        <v>1884.24</v>
      </c>
      <c r="Q111" s="51">
        <v>1839.09</v>
      </c>
      <c r="R111" s="51">
        <v>1838.56</v>
      </c>
      <c r="S111" s="51">
        <v>1805.61</v>
      </c>
      <c r="T111" s="51">
        <v>1762.1699999999998</v>
      </c>
      <c r="U111" s="51">
        <v>1773.8799999999999</v>
      </c>
      <c r="V111" s="51">
        <v>1747.6899999999998</v>
      </c>
      <c r="W111" s="51">
        <v>1755.1599999999999</v>
      </c>
      <c r="X111" s="51">
        <v>1789.1599999999999</v>
      </c>
      <c r="Y111" s="51">
        <v>1899.9299999999998</v>
      </c>
    </row>
    <row r="112" spans="1:25" x14ac:dyDescent="0.2">
      <c r="A112" s="31">
        <v>42704</v>
      </c>
      <c r="B112" s="51">
        <v>2039.3</v>
      </c>
      <c r="C112" s="51">
        <v>2135.27</v>
      </c>
      <c r="D112" s="51">
        <v>2172.8500000000004</v>
      </c>
      <c r="E112" s="51">
        <v>2167.4700000000003</v>
      </c>
      <c r="F112" s="51">
        <v>2150.36</v>
      </c>
      <c r="G112" s="51">
        <v>2154.0500000000002</v>
      </c>
      <c r="H112" s="51">
        <v>2109.9</v>
      </c>
      <c r="I112" s="51">
        <v>2036.6599999999999</v>
      </c>
      <c r="J112" s="51">
        <v>1945.1699999999998</v>
      </c>
      <c r="K112" s="51">
        <v>1885.4399999999998</v>
      </c>
      <c r="L112" s="51">
        <v>1800.74</v>
      </c>
      <c r="M112" s="51">
        <v>1779.07</v>
      </c>
      <c r="N112" s="51">
        <v>1791.81</v>
      </c>
      <c r="O112" s="51">
        <v>1785.83</v>
      </c>
      <c r="P112" s="51">
        <v>1804.04</v>
      </c>
      <c r="Q112" s="51">
        <v>1806</v>
      </c>
      <c r="R112" s="51">
        <v>1803.87</v>
      </c>
      <c r="S112" s="51">
        <v>1801.85</v>
      </c>
      <c r="T112" s="51">
        <v>1773.5</v>
      </c>
      <c r="U112" s="51">
        <v>1767.79</v>
      </c>
      <c r="V112" s="51">
        <v>1756.56</v>
      </c>
      <c r="W112" s="51">
        <v>1770.03</v>
      </c>
      <c r="X112" s="51">
        <v>1809.1499999999999</v>
      </c>
      <c r="Y112" s="51">
        <v>1909.78</v>
      </c>
    </row>
    <row r="113" spans="1:25" x14ac:dyDescent="0.2">
      <c r="A113" s="31"/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</row>
    <row r="114" spans="1:25" ht="15.75" customHeight="1" x14ac:dyDescent="0.25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</row>
    <row r="115" spans="1:25" ht="12.75" x14ac:dyDescent="0.25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</row>
    <row r="116" spans="1:25" ht="12.75" x14ac:dyDescent="0.2">
      <c r="A116" s="129" t="s">
        <v>61</v>
      </c>
      <c r="B116" s="131" t="s">
        <v>107</v>
      </c>
      <c r="C116" s="132"/>
      <c r="D116" s="132"/>
      <c r="E116" s="132"/>
      <c r="F116" s="132"/>
      <c r="G116" s="132"/>
      <c r="H116" s="132"/>
      <c r="I116" s="132"/>
      <c r="J116" s="132"/>
      <c r="K116" s="132"/>
      <c r="L116" s="132"/>
      <c r="M116" s="132"/>
      <c r="N116" s="132"/>
      <c r="O116" s="132"/>
      <c r="P116" s="132"/>
      <c r="Q116" s="132"/>
      <c r="R116" s="132"/>
      <c r="S116" s="132"/>
      <c r="T116" s="132"/>
      <c r="U116" s="132"/>
      <c r="V116" s="132"/>
      <c r="W116" s="132"/>
      <c r="X116" s="132"/>
      <c r="Y116" s="133"/>
    </row>
    <row r="117" spans="1:25" x14ac:dyDescent="0.2">
      <c r="A117" s="130"/>
      <c r="B117" s="63" t="s">
        <v>78</v>
      </c>
      <c r="C117" s="64" t="s">
        <v>79</v>
      </c>
      <c r="D117" s="65" t="s">
        <v>80</v>
      </c>
      <c r="E117" s="64" t="s">
        <v>81</v>
      </c>
      <c r="F117" s="64" t="s">
        <v>82</v>
      </c>
      <c r="G117" s="64" t="s">
        <v>83</v>
      </c>
      <c r="H117" s="64" t="s">
        <v>84</v>
      </c>
      <c r="I117" s="64" t="s">
        <v>85</v>
      </c>
      <c r="J117" s="64" t="s">
        <v>86</v>
      </c>
      <c r="K117" s="63" t="s">
        <v>87</v>
      </c>
      <c r="L117" s="64" t="s">
        <v>88</v>
      </c>
      <c r="M117" s="66" t="s">
        <v>89</v>
      </c>
      <c r="N117" s="63" t="s">
        <v>90</v>
      </c>
      <c r="O117" s="64" t="s">
        <v>91</v>
      </c>
      <c r="P117" s="66" t="s">
        <v>92</v>
      </c>
      <c r="Q117" s="65" t="s">
        <v>93</v>
      </c>
      <c r="R117" s="64" t="s">
        <v>94</v>
      </c>
      <c r="S117" s="65" t="s">
        <v>95</v>
      </c>
      <c r="T117" s="64" t="s">
        <v>96</v>
      </c>
      <c r="U117" s="65" t="s">
        <v>97</v>
      </c>
      <c r="V117" s="64" t="s">
        <v>98</v>
      </c>
      <c r="W117" s="65" t="s">
        <v>99</v>
      </c>
      <c r="X117" s="64" t="s">
        <v>100</v>
      </c>
      <c r="Y117" s="64" t="s">
        <v>101</v>
      </c>
    </row>
    <row r="118" spans="1:25" x14ac:dyDescent="0.2">
      <c r="A118" s="31">
        <v>42675</v>
      </c>
      <c r="B118" s="51">
        <v>2078.6999999999998</v>
      </c>
      <c r="C118" s="51">
        <v>2171.1600000000003</v>
      </c>
      <c r="D118" s="51">
        <v>2224.25</v>
      </c>
      <c r="E118" s="51">
        <v>2220.79</v>
      </c>
      <c r="F118" s="51">
        <v>2227.04</v>
      </c>
      <c r="G118" s="51">
        <v>2228.5800000000004</v>
      </c>
      <c r="H118" s="51">
        <v>2196.2400000000002</v>
      </c>
      <c r="I118" s="51">
        <v>2143.71</v>
      </c>
      <c r="J118" s="51">
        <v>2076.59</v>
      </c>
      <c r="K118" s="51">
        <v>2004.6599999999999</v>
      </c>
      <c r="L118" s="51">
        <v>1907.1699999999998</v>
      </c>
      <c r="M118" s="51">
        <v>1877.05</v>
      </c>
      <c r="N118" s="51">
        <v>1881.6299999999999</v>
      </c>
      <c r="O118" s="51">
        <v>1890.72</v>
      </c>
      <c r="P118" s="51">
        <v>1899.6399999999999</v>
      </c>
      <c r="Q118" s="51">
        <v>1891.58</v>
      </c>
      <c r="R118" s="51">
        <v>1889.72</v>
      </c>
      <c r="S118" s="51">
        <v>1872.37</v>
      </c>
      <c r="T118" s="51">
        <v>1875.9099999999999</v>
      </c>
      <c r="U118" s="51">
        <v>1888.82</v>
      </c>
      <c r="V118" s="51">
        <v>1879.1599999999999</v>
      </c>
      <c r="W118" s="51">
        <v>1862.05</v>
      </c>
      <c r="X118" s="51">
        <v>1859.04</v>
      </c>
      <c r="Y118" s="51">
        <v>1954.5</v>
      </c>
    </row>
    <row r="119" spans="1:25" x14ac:dyDescent="0.2">
      <c r="A119" s="31">
        <v>42676</v>
      </c>
      <c r="B119" s="51">
        <v>2099.29</v>
      </c>
      <c r="C119" s="51">
        <v>2210.04</v>
      </c>
      <c r="D119" s="51">
        <v>2229.15</v>
      </c>
      <c r="E119" s="51">
        <v>2234.9500000000003</v>
      </c>
      <c r="F119" s="51">
        <v>2234.29</v>
      </c>
      <c r="G119" s="51">
        <v>2240.9100000000003</v>
      </c>
      <c r="H119" s="51">
        <v>2233.0800000000004</v>
      </c>
      <c r="I119" s="51">
        <v>2208.23</v>
      </c>
      <c r="J119" s="51">
        <v>2066.84</v>
      </c>
      <c r="K119" s="51">
        <v>1983.03</v>
      </c>
      <c r="L119" s="51">
        <v>1927.84</v>
      </c>
      <c r="M119" s="51">
        <v>1915.1299999999999</v>
      </c>
      <c r="N119" s="51">
        <v>1929.58</v>
      </c>
      <c r="O119" s="51">
        <v>1938.02</v>
      </c>
      <c r="P119" s="51">
        <v>1928.8799999999999</v>
      </c>
      <c r="Q119" s="51">
        <v>1898</v>
      </c>
      <c r="R119" s="51">
        <v>1909.26</v>
      </c>
      <c r="S119" s="51">
        <v>1929.12</v>
      </c>
      <c r="T119" s="51">
        <v>1961.6</v>
      </c>
      <c r="U119" s="51">
        <v>1980.31</v>
      </c>
      <c r="V119" s="51">
        <v>1949.32</v>
      </c>
      <c r="W119" s="51">
        <v>1913.4099999999999</v>
      </c>
      <c r="X119" s="51">
        <v>1913.4199999999998</v>
      </c>
      <c r="Y119" s="51">
        <v>2009.36</v>
      </c>
    </row>
    <row r="120" spans="1:25" x14ac:dyDescent="0.2">
      <c r="A120" s="31">
        <v>42677</v>
      </c>
      <c r="B120" s="51">
        <v>2138.5</v>
      </c>
      <c r="C120" s="51">
        <v>2214</v>
      </c>
      <c r="D120" s="51">
        <v>2273.7000000000003</v>
      </c>
      <c r="E120" s="51">
        <v>2250.29</v>
      </c>
      <c r="F120" s="51">
        <v>2256.13</v>
      </c>
      <c r="G120" s="51">
        <v>2246.7000000000003</v>
      </c>
      <c r="H120" s="51">
        <v>2240.5</v>
      </c>
      <c r="I120" s="51">
        <v>2203.3100000000004</v>
      </c>
      <c r="J120" s="51">
        <v>2117.77</v>
      </c>
      <c r="K120" s="51">
        <v>2026.37</v>
      </c>
      <c r="L120" s="51">
        <v>1946.02</v>
      </c>
      <c r="M120" s="51">
        <v>1934.11</v>
      </c>
      <c r="N120" s="51">
        <v>1935.9399999999998</v>
      </c>
      <c r="O120" s="51">
        <v>1949.83</v>
      </c>
      <c r="P120" s="51">
        <v>1968.25</v>
      </c>
      <c r="Q120" s="51">
        <v>1975.25</v>
      </c>
      <c r="R120" s="51">
        <v>1966.84</v>
      </c>
      <c r="S120" s="51">
        <v>1949.78</v>
      </c>
      <c r="T120" s="51">
        <v>1929.83</v>
      </c>
      <c r="U120" s="51">
        <v>1928.82</v>
      </c>
      <c r="V120" s="51">
        <v>1939.53</v>
      </c>
      <c r="W120" s="51">
        <v>1947.1399999999999</v>
      </c>
      <c r="X120" s="51">
        <v>1971.54</v>
      </c>
      <c r="Y120" s="51">
        <v>2063.13</v>
      </c>
    </row>
    <row r="121" spans="1:25" x14ac:dyDescent="0.2">
      <c r="A121" s="31">
        <v>42678</v>
      </c>
      <c r="B121" s="51">
        <v>2164.7200000000003</v>
      </c>
      <c r="C121" s="51">
        <v>2224.27</v>
      </c>
      <c r="D121" s="51">
        <v>2250.96</v>
      </c>
      <c r="E121" s="51">
        <v>2244.8500000000004</v>
      </c>
      <c r="F121" s="51">
        <v>2239.4</v>
      </c>
      <c r="G121" s="51">
        <v>2236.9900000000002</v>
      </c>
      <c r="H121" s="51">
        <v>2240.3300000000004</v>
      </c>
      <c r="I121" s="51">
        <v>2251.5500000000002</v>
      </c>
      <c r="J121" s="51">
        <v>2157.62</v>
      </c>
      <c r="K121" s="51">
        <v>2062.0100000000002</v>
      </c>
      <c r="L121" s="51">
        <v>1952.07</v>
      </c>
      <c r="M121" s="51">
        <v>1920.09</v>
      </c>
      <c r="N121" s="51">
        <v>1911.87</v>
      </c>
      <c r="O121" s="51">
        <v>1889</v>
      </c>
      <c r="P121" s="51">
        <v>1897.26</v>
      </c>
      <c r="Q121" s="51">
        <v>1892.26</v>
      </c>
      <c r="R121" s="51">
        <v>1899.4499999999998</v>
      </c>
      <c r="S121" s="51">
        <v>1891.3</v>
      </c>
      <c r="T121" s="51">
        <v>1878.08</v>
      </c>
      <c r="U121" s="51">
        <v>1878.9299999999998</v>
      </c>
      <c r="V121" s="51">
        <v>1897.26</v>
      </c>
      <c r="W121" s="51">
        <v>1908.9099999999999</v>
      </c>
      <c r="X121" s="51">
        <v>1908.78</v>
      </c>
      <c r="Y121" s="51">
        <v>2000.76</v>
      </c>
    </row>
    <row r="122" spans="1:25" x14ac:dyDescent="0.2">
      <c r="A122" s="31">
        <v>42679</v>
      </c>
      <c r="B122" s="51">
        <v>2119.7400000000002</v>
      </c>
      <c r="C122" s="51">
        <v>2197.0700000000002</v>
      </c>
      <c r="D122" s="51">
        <v>2238.0800000000004</v>
      </c>
      <c r="E122" s="51">
        <v>2226.6200000000003</v>
      </c>
      <c r="F122" s="51">
        <v>2234.3300000000004</v>
      </c>
      <c r="G122" s="51">
        <v>2225.23</v>
      </c>
      <c r="H122" s="51">
        <v>2241.0100000000002</v>
      </c>
      <c r="I122" s="51">
        <v>2247.5</v>
      </c>
      <c r="J122" s="51">
        <v>2150.92</v>
      </c>
      <c r="K122" s="51">
        <v>2057.8000000000002</v>
      </c>
      <c r="L122" s="51">
        <v>1976.1399999999999</v>
      </c>
      <c r="M122" s="51">
        <v>1958.9299999999998</v>
      </c>
      <c r="N122" s="51">
        <v>1937.79</v>
      </c>
      <c r="O122" s="51">
        <v>1929.08</v>
      </c>
      <c r="P122" s="51">
        <v>1930.9399999999998</v>
      </c>
      <c r="Q122" s="51">
        <v>1941.7099999999998</v>
      </c>
      <c r="R122" s="51">
        <v>1944.87</v>
      </c>
      <c r="S122" s="51">
        <v>1943.06</v>
      </c>
      <c r="T122" s="51">
        <v>1894.1</v>
      </c>
      <c r="U122" s="51">
        <v>1895.05</v>
      </c>
      <c r="V122" s="51">
        <v>1912.3799999999999</v>
      </c>
      <c r="W122" s="51">
        <v>1922.5</v>
      </c>
      <c r="X122" s="51">
        <v>1918.32</v>
      </c>
      <c r="Y122" s="51">
        <v>2002.54</v>
      </c>
    </row>
    <row r="123" spans="1:25" x14ac:dyDescent="0.2">
      <c r="A123" s="31">
        <v>42680</v>
      </c>
      <c r="B123" s="51">
        <v>2107.77</v>
      </c>
      <c r="C123" s="51">
        <v>2212.6000000000004</v>
      </c>
      <c r="D123" s="51">
        <v>2255.7200000000003</v>
      </c>
      <c r="E123" s="51">
        <v>2248.38</v>
      </c>
      <c r="F123" s="51">
        <v>2258.3700000000003</v>
      </c>
      <c r="G123" s="51">
        <v>2253.2000000000003</v>
      </c>
      <c r="H123" s="51">
        <v>2243.6800000000003</v>
      </c>
      <c r="I123" s="51">
        <v>2234.69</v>
      </c>
      <c r="J123" s="51">
        <v>2109.79</v>
      </c>
      <c r="K123" s="51">
        <v>2008.61</v>
      </c>
      <c r="L123" s="51">
        <v>1947.47</v>
      </c>
      <c r="M123" s="51">
        <v>1914.4099999999999</v>
      </c>
      <c r="N123" s="51">
        <v>1912.51</v>
      </c>
      <c r="O123" s="51">
        <v>1925.6399999999999</v>
      </c>
      <c r="P123" s="51">
        <v>1940.31</v>
      </c>
      <c r="Q123" s="51">
        <v>1949.1799999999998</v>
      </c>
      <c r="R123" s="51">
        <v>1955.76</v>
      </c>
      <c r="S123" s="51">
        <v>1946.26</v>
      </c>
      <c r="T123" s="51">
        <v>1936.25</v>
      </c>
      <c r="U123" s="51">
        <v>1936.79</v>
      </c>
      <c r="V123" s="51">
        <v>1935.97</v>
      </c>
      <c r="W123" s="51">
        <v>1937.8999999999999</v>
      </c>
      <c r="X123" s="51">
        <v>1946.34</v>
      </c>
      <c r="Y123" s="51">
        <v>2048.42</v>
      </c>
    </row>
    <row r="124" spans="1:25" x14ac:dyDescent="0.2">
      <c r="A124" s="31">
        <v>42681</v>
      </c>
      <c r="B124" s="51">
        <v>2175.3000000000002</v>
      </c>
      <c r="C124" s="51">
        <v>2259.77</v>
      </c>
      <c r="D124" s="51">
        <v>2259.8900000000003</v>
      </c>
      <c r="E124" s="51">
        <v>2226.73</v>
      </c>
      <c r="F124" s="51">
        <v>2221.6800000000003</v>
      </c>
      <c r="G124" s="51">
        <v>2229.92</v>
      </c>
      <c r="H124" s="51">
        <v>2247.0600000000004</v>
      </c>
      <c r="I124" s="51">
        <v>2266.1600000000003</v>
      </c>
      <c r="J124" s="51">
        <v>2167.7600000000002</v>
      </c>
      <c r="K124" s="51">
        <v>2062.17</v>
      </c>
      <c r="L124" s="51">
        <v>1976.07</v>
      </c>
      <c r="M124" s="51">
        <v>1942.08</v>
      </c>
      <c r="N124" s="51">
        <v>1929.27</v>
      </c>
      <c r="O124" s="51">
        <v>1911.12</v>
      </c>
      <c r="P124" s="51">
        <v>1915.32</v>
      </c>
      <c r="Q124" s="51">
        <v>1909</v>
      </c>
      <c r="R124" s="51">
        <v>1915.59</v>
      </c>
      <c r="S124" s="51">
        <v>1935.3</v>
      </c>
      <c r="T124" s="51">
        <v>1939.1799999999998</v>
      </c>
      <c r="U124" s="51">
        <v>1943.8799999999999</v>
      </c>
      <c r="V124" s="51">
        <v>1948.6799999999998</v>
      </c>
      <c r="W124" s="51">
        <v>1933.79</v>
      </c>
      <c r="X124" s="51">
        <v>1964.53</v>
      </c>
      <c r="Y124" s="51">
        <v>2047.85</v>
      </c>
    </row>
    <row r="125" spans="1:25" x14ac:dyDescent="0.2">
      <c r="A125" s="31">
        <v>42682</v>
      </c>
      <c r="B125" s="51">
        <v>2140.6</v>
      </c>
      <c r="C125" s="51">
        <v>2250.52</v>
      </c>
      <c r="D125" s="51">
        <v>2263.8700000000003</v>
      </c>
      <c r="E125" s="51">
        <v>2232.8000000000002</v>
      </c>
      <c r="F125" s="51">
        <v>2239.11</v>
      </c>
      <c r="G125" s="51">
        <v>2262.86</v>
      </c>
      <c r="H125" s="51">
        <v>2290.0600000000004</v>
      </c>
      <c r="I125" s="51">
        <v>2228.3900000000003</v>
      </c>
      <c r="J125" s="51">
        <v>2118.1</v>
      </c>
      <c r="K125" s="51">
        <v>2070.9499999999998</v>
      </c>
      <c r="L125" s="51">
        <v>1968.27</v>
      </c>
      <c r="M125" s="51">
        <v>1939.85</v>
      </c>
      <c r="N125" s="51">
        <v>1919.49</v>
      </c>
      <c r="O125" s="51">
        <v>1893.82</v>
      </c>
      <c r="P125" s="51">
        <v>1907.3999999999999</v>
      </c>
      <c r="Q125" s="51">
        <v>1899.87</v>
      </c>
      <c r="R125" s="51">
        <v>1901.28</v>
      </c>
      <c r="S125" s="51">
        <v>1907.99</v>
      </c>
      <c r="T125" s="51">
        <v>1928.3999999999999</v>
      </c>
      <c r="U125" s="51">
        <v>1922.12</v>
      </c>
      <c r="V125" s="51">
        <v>1929.05</v>
      </c>
      <c r="W125" s="51">
        <v>1916.1399999999999</v>
      </c>
      <c r="X125" s="51">
        <v>1927.3799999999999</v>
      </c>
      <c r="Y125" s="51">
        <v>2017.1399999999999</v>
      </c>
    </row>
    <row r="126" spans="1:25" x14ac:dyDescent="0.2">
      <c r="A126" s="31">
        <v>42683</v>
      </c>
      <c r="B126" s="51">
        <v>2125.86</v>
      </c>
      <c r="C126" s="51">
        <v>2235.9700000000003</v>
      </c>
      <c r="D126" s="51">
        <v>2262.1400000000003</v>
      </c>
      <c r="E126" s="51">
        <v>2245.2800000000002</v>
      </c>
      <c r="F126" s="51">
        <v>2265.6400000000003</v>
      </c>
      <c r="G126" s="51">
        <v>2255.0500000000002</v>
      </c>
      <c r="H126" s="51">
        <v>2255.79</v>
      </c>
      <c r="I126" s="51">
        <v>2206.36</v>
      </c>
      <c r="J126" s="51">
        <v>2125.9499999999998</v>
      </c>
      <c r="K126" s="51">
        <v>2047.85</v>
      </c>
      <c r="L126" s="51">
        <v>1975.83</v>
      </c>
      <c r="M126" s="51">
        <v>1938.04</v>
      </c>
      <c r="N126" s="51">
        <v>1934.32</v>
      </c>
      <c r="O126" s="51">
        <v>1914.1699999999998</v>
      </c>
      <c r="P126" s="51">
        <v>1919.1799999999998</v>
      </c>
      <c r="Q126" s="51">
        <v>1920.72</v>
      </c>
      <c r="R126" s="51">
        <v>1926.87</v>
      </c>
      <c r="S126" s="51">
        <v>1936.29</v>
      </c>
      <c r="T126" s="51">
        <v>1952.8799999999999</v>
      </c>
      <c r="U126" s="51">
        <v>1969.3899999999999</v>
      </c>
      <c r="V126" s="51">
        <v>2003.07</v>
      </c>
      <c r="W126" s="51">
        <v>2013.84</v>
      </c>
      <c r="X126" s="51">
        <v>2005.02</v>
      </c>
      <c r="Y126" s="51">
        <v>2033.53</v>
      </c>
    </row>
    <row r="127" spans="1:25" x14ac:dyDescent="0.2">
      <c r="A127" s="31">
        <v>42684</v>
      </c>
      <c r="B127" s="51">
        <v>2145.81</v>
      </c>
      <c r="C127" s="51">
        <v>2263.3000000000002</v>
      </c>
      <c r="D127" s="51">
        <v>2279.77</v>
      </c>
      <c r="E127" s="51">
        <v>2251.3100000000004</v>
      </c>
      <c r="F127" s="51">
        <v>2236.0100000000002</v>
      </c>
      <c r="G127" s="51">
        <v>2249.15</v>
      </c>
      <c r="H127" s="51">
        <v>2229.6400000000003</v>
      </c>
      <c r="I127" s="51">
        <v>2218.2200000000003</v>
      </c>
      <c r="J127" s="51">
        <v>2164.77</v>
      </c>
      <c r="K127" s="51">
        <v>2072.33</v>
      </c>
      <c r="L127" s="51">
        <v>1987.6299999999999</v>
      </c>
      <c r="M127" s="51">
        <v>1967.6</v>
      </c>
      <c r="N127" s="51">
        <v>1975.56</v>
      </c>
      <c r="O127" s="51">
        <v>1961.49</v>
      </c>
      <c r="P127" s="51">
        <v>1971.3</v>
      </c>
      <c r="Q127" s="51">
        <v>1993.3799999999999</v>
      </c>
      <c r="R127" s="51">
        <v>1997.58</v>
      </c>
      <c r="S127" s="51">
        <v>1986.37</v>
      </c>
      <c r="T127" s="51">
        <v>1955.1699999999998</v>
      </c>
      <c r="U127" s="51">
        <v>1963.6399999999999</v>
      </c>
      <c r="V127" s="51">
        <v>1964.06</v>
      </c>
      <c r="W127" s="51">
        <v>1948.6899999999998</v>
      </c>
      <c r="X127" s="51">
        <v>1947.52</v>
      </c>
      <c r="Y127" s="51">
        <v>1994.02</v>
      </c>
    </row>
    <row r="128" spans="1:25" x14ac:dyDescent="0.2">
      <c r="A128" s="31">
        <v>42685</v>
      </c>
      <c r="B128" s="51">
        <v>2104.64</v>
      </c>
      <c r="C128" s="51">
        <v>2220.6200000000003</v>
      </c>
      <c r="D128" s="51">
        <v>2300.61</v>
      </c>
      <c r="E128" s="51">
        <v>2260.8200000000002</v>
      </c>
      <c r="F128" s="51">
        <v>2264.9500000000003</v>
      </c>
      <c r="G128" s="51">
        <v>2254.0100000000002</v>
      </c>
      <c r="H128" s="51">
        <v>2269.0800000000004</v>
      </c>
      <c r="I128" s="51">
        <v>2230.17</v>
      </c>
      <c r="J128" s="51">
        <v>2143.69</v>
      </c>
      <c r="K128" s="51">
        <v>2040.51</v>
      </c>
      <c r="L128" s="51">
        <v>1945.8999999999999</v>
      </c>
      <c r="M128" s="51">
        <v>1931.62</v>
      </c>
      <c r="N128" s="51">
        <v>1939.86</v>
      </c>
      <c r="O128" s="51">
        <v>1933.32</v>
      </c>
      <c r="P128" s="51">
        <v>1942</v>
      </c>
      <c r="Q128" s="51">
        <v>1965.1299999999999</v>
      </c>
      <c r="R128" s="51">
        <v>1980.61</v>
      </c>
      <c r="S128" s="51">
        <v>1988.97</v>
      </c>
      <c r="T128" s="51">
        <v>1953.3</v>
      </c>
      <c r="U128" s="51">
        <v>1951.61</v>
      </c>
      <c r="V128" s="51">
        <v>1982.75</v>
      </c>
      <c r="W128" s="51">
        <v>1957.1999999999998</v>
      </c>
      <c r="X128" s="51">
        <v>1973.11</v>
      </c>
      <c r="Y128" s="51">
        <v>2066.89</v>
      </c>
    </row>
    <row r="129" spans="1:25" x14ac:dyDescent="0.2">
      <c r="A129" s="31">
        <v>42686</v>
      </c>
      <c r="B129" s="51">
        <v>2081.5300000000002</v>
      </c>
      <c r="C129" s="51">
        <v>2172.59</v>
      </c>
      <c r="D129" s="51">
        <v>2241.0100000000002</v>
      </c>
      <c r="E129" s="51">
        <v>2245.79</v>
      </c>
      <c r="F129" s="51">
        <v>2259.0300000000002</v>
      </c>
      <c r="G129" s="51">
        <v>2243.4700000000003</v>
      </c>
      <c r="H129" s="51">
        <v>2225.8100000000004</v>
      </c>
      <c r="I129" s="51">
        <v>2214.34</v>
      </c>
      <c r="J129" s="51">
        <v>2109.5700000000002</v>
      </c>
      <c r="K129" s="51">
        <v>2004.5</v>
      </c>
      <c r="L129" s="51">
        <v>1911.06</v>
      </c>
      <c r="M129" s="51">
        <v>1875.4299999999998</v>
      </c>
      <c r="N129" s="51">
        <v>1880.29</v>
      </c>
      <c r="O129" s="51">
        <v>1865.62</v>
      </c>
      <c r="P129" s="51">
        <v>1878.27</v>
      </c>
      <c r="Q129" s="51">
        <v>1886.47</v>
      </c>
      <c r="R129" s="51">
        <v>1876.82</v>
      </c>
      <c r="S129" s="51">
        <v>1875.6599999999999</v>
      </c>
      <c r="T129" s="51">
        <v>1916.31</v>
      </c>
      <c r="U129" s="51">
        <v>1899.8799999999999</v>
      </c>
      <c r="V129" s="51">
        <v>1874.51</v>
      </c>
      <c r="W129" s="51">
        <v>1857.9299999999998</v>
      </c>
      <c r="X129" s="51">
        <v>1871.55</v>
      </c>
      <c r="Y129" s="51">
        <v>1988.09</v>
      </c>
    </row>
    <row r="130" spans="1:25" x14ac:dyDescent="0.2">
      <c r="A130" s="31">
        <v>42687</v>
      </c>
      <c r="B130" s="51">
        <v>2108.7200000000003</v>
      </c>
      <c r="C130" s="51">
        <v>2201.88</v>
      </c>
      <c r="D130" s="51">
        <v>2265.9300000000003</v>
      </c>
      <c r="E130" s="51">
        <v>2272.3100000000004</v>
      </c>
      <c r="F130" s="51">
        <v>2272.15</v>
      </c>
      <c r="G130" s="51">
        <v>2270.48</v>
      </c>
      <c r="H130" s="51">
        <v>2245</v>
      </c>
      <c r="I130" s="51">
        <v>2237.29</v>
      </c>
      <c r="J130" s="51">
        <v>2135.9700000000003</v>
      </c>
      <c r="K130" s="51">
        <v>2020.34</v>
      </c>
      <c r="L130" s="51">
        <v>1926.75</v>
      </c>
      <c r="M130" s="51">
        <v>1889.1799999999998</v>
      </c>
      <c r="N130" s="51">
        <v>1868.37</v>
      </c>
      <c r="O130" s="51">
        <v>1874.05</v>
      </c>
      <c r="P130" s="51">
        <v>1881.6399999999999</v>
      </c>
      <c r="Q130" s="51">
        <v>1878.86</v>
      </c>
      <c r="R130" s="51">
        <v>1873.23</v>
      </c>
      <c r="S130" s="51">
        <v>1872.6399999999999</v>
      </c>
      <c r="T130" s="51">
        <v>1911.85</v>
      </c>
      <c r="U130" s="51">
        <v>1891.4599999999998</v>
      </c>
      <c r="V130" s="51">
        <v>1837.78</v>
      </c>
      <c r="W130" s="51">
        <v>1838.26</v>
      </c>
      <c r="X130" s="51">
        <v>1869.31</v>
      </c>
      <c r="Y130" s="51">
        <v>1962.58</v>
      </c>
    </row>
    <row r="131" spans="1:25" x14ac:dyDescent="0.2">
      <c r="A131" s="31">
        <v>42688</v>
      </c>
      <c r="B131" s="51">
        <v>2095.8000000000002</v>
      </c>
      <c r="C131" s="51">
        <v>2215.98</v>
      </c>
      <c r="D131" s="51">
        <v>2257.5500000000002</v>
      </c>
      <c r="E131" s="51">
        <v>2248.3200000000002</v>
      </c>
      <c r="F131" s="51">
        <v>2300.98</v>
      </c>
      <c r="G131" s="51">
        <v>2361.34</v>
      </c>
      <c r="H131" s="51">
        <v>2362.8700000000003</v>
      </c>
      <c r="I131" s="51">
        <v>2311.36</v>
      </c>
      <c r="J131" s="51">
        <v>2215.0500000000002</v>
      </c>
      <c r="K131" s="51">
        <v>2134.8000000000002</v>
      </c>
      <c r="L131" s="51">
        <v>2032.86</v>
      </c>
      <c r="M131" s="51">
        <v>1986.34</v>
      </c>
      <c r="N131" s="51">
        <v>1992.82</v>
      </c>
      <c r="O131" s="51">
        <v>1994.9099999999999</v>
      </c>
      <c r="P131" s="51">
        <v>2000.4299999999998</v>
      </c>
      <c r="Q131" s="51">
        <v>2006.27</v>
      </c>
      <c r="R131" s="51">
        <v>2005.5</v>
      </c>
      <c r="S131" s="51">
        <v>2014.4399999999998</v>
      </c>
      <c r="T131" s="51">
        <v>1994.8799999999999</v>
      </c>
      <c r="U131" s="51">
        <v>1991.83</v>
      </c>
      <c r="V131" s="51">
        <v>1999.34</v>
      </c>
      <c r="W131" s="51">
        <v>1992.6899999999998</v>
      </c>
      <c r="X131" s="51">
        <v>2012.72</v>
      </c>
      <c r="Y131" s="51">
        <v>2121.62</v>
      </c>
    </row>
    <row r="132" spans="1:25" x14ac:dyDescent="0.2">
      <c r="A132" s="31">
        <v>42689</v>
      </c>
      <c r="B132" s="51">
        <v>2246.86</v>
      </c>
      <c r="C132" s="51">
        <v>2316.65</v>
      </c>
      <c r="D132" s="51">
        <v>2334.5</v>
      </c>
      <c r="E132" s="51">
        <v>2334.0800000000004</v>
      </c>
      <c r="F132" s="51">
        <v>2347.8200000000002</v>
      </c>
      <c r="G132" s="51">
        <v>2338.38</v>
      </c>
      <c r="H132" s="51">
        <v>2375.0400000000004</v>
      </c>
      <c r="I132" s="51">
        <v>2294.5500000000002</v>
      </c>
      <c r="J132" s="51">
        <v>2186.4900000000002</v>
      </c>
      <c r="K132" s="51">
        <v>2100.1999999999998</v>
      </c>
      <c r="L132" s="51">
        <v>2020.85</v>
      </c>
      <c r="M132" s="51">
        <v>1991.76</v>
      </c>
      <c r="N132" s="51">
        <v>1990.51</v>
      </c>
      <c r="O132" s="51">
        <v>1993.86</v>
      </c>
      <c r="P132" s="51">
        <v>2000.9399999999998</v>
      </c>
      <c r="Q132" s="51">
        <v>2008.5</v>
      </c>
      <c r="R132" s="51">
        <v>2002.53</v>
      </c>
      <c r="S132" s="51">
        <v>1984.9299999999998</v>
      </c>
      <c r="T132" s="51">
        <v>1948.1399999999999</v>
      </c>
      <c r="U132" s="51">
        <v>1980.1799999999998</v>
      </c>
      <c r="V132" s="51">
        <v>2000.72</v>
      </c>
      <c r="W132" s="51">
        <v>1955.23</v>
      </c>
      <c r="X132" s="51">
        <v>1991.47</v>
      </c>
      <c r="Y132" s="51">
        <v>2081.14</v>
      </c>
    </row>
    <row r="133" spans="1:25" x14ac:dyDescent="0.2">
      <c r="A133" s="31">
        <v>42690</v>
      </c>
      <c r="B133" s="51">
        <v>2148.2600000000002</v>
      </c>
      <c r="C133" s="51">
        <v>2249.71</v>
      </c>
      <c r="D133" s="51">
        <v>2266.8500000000004</v>
      </c>
      <c r="E133" s="51">
        <v>2260.9900000000002</v>
      </c>
      <c r="F133" s="51">
        <v>2260.4900000000002</v>
      </c>
      <c r="G133" s="51">
        <v>2327.73</v>
      </c>
      <c r="H133" s="51">
        <v>2352.73</v>
      </c>
      <c r="I133" s="51">
        <v>2285.67</v>
      </c>
      <c r="J133" s="51">
        <v>2198.69</v>
      </c>
      <c r="K133" s="51">
        <v>2115.5700000000002</v>
      </c>
      <c r="L133" s="51">
        <v>2035.9499999999998</v>
      </c>
      <c r="M133" s="51">
        <v>2005.56</v>
      </c>
      <c r="N133" s="51">
        <v>2020.29</v>
      </c>
      <c r="O133" s="51">
        <v>2036.99</v>
      </c>
      <c r="P133" s="51">
        <v>2055.04</v>
      </c>
      <c r="Q133" s="51">
        <v>2066.84</v>
      </c>
      <c r="R133" s="51">
        <v>2064.23</v>
      </c>
      <c r="S133" s="51">
        <v>2032.9299999999998</v>
      </c>
      <c r="T133" s="51">
        <v>1999.85</v>
      </c>
      <c r="U133" s="51">
        <v>2014.57</v>
      </c>
      <c r="V133" s="51">
        <v>2025.06</v>
      </c>
      <c r="W133" s="51">
        <v>2011.31</v>
      </c>
      <c r="X133" s="51">
        <v>2047.1399999999999</v>
      </c>
      <c r="Y133" s="51">
        <v>2169.0700000000002</v>
      </c>
    </row>
    <row r="134" spans="1:25" x14ac:dyDescent="0.2">
      <c r="A134" s="31">
        <v>42691</v>
      </c>
      <c r="B134" s="51">
        <v>2286.13</v>
      </c>
      <c r="C134" s="51">
        <v>2388.7900000000004</v>
      </c>
      <c r="D134" s="51">
        <v>2406</v>
      </c>
      <c r="E134" s="51">
        <v>2375.6400000000003</v>
      </c>
      <c r="F134" s="51">
        <v>2367.8100000000004</v>
      </c>
      <c r="G134" s="51">
        <v>2390.3000000000002</v>
      </c>
      <c r="H134" s="51">
        <v>2389.48</v>
      </c>
      <c r="I134" s="51">
        <v>2308.2600000000002</v>
      </c>
      <c r="J134" s="51">
        <v>2255.25</v>
      </c>
      <c r="K134" s="51">
        <v>2148.9299999999998</v>
      </c>
      <c r="L134" s="51">
        <v>2066.4499999999998</v>
      </c>
      <c r="M134" s="51">
        <v>1998.23</v>
      </c>
      <c r="N134" s="51">
        <v>1982.9399999999998</v>
      </c>
      <c r="O134" s="51">
        <v>1990.1499999999999</v>
      </c>
      <c r="P134" s="51">
        <v>2002.4399999999998</v>
      </c>
      <c r="Q134" s="51">
        <v>2008.6399999999999</v>
      </c>
      <c r="R134" s="51">
        <v>2014.01</v>
      </c>
      <c r="S134" s="51">
        <v>2046.6499999999999</v>
      </c>
      <c r="T134" s="51">
        <v>2026.61</v>
      </c>
      <c r="U134" s="51">
        <v>1979.49</v>
      </c>
      <c r="V134" s="51">
        <v>1981.09</v>
      </c>
      <c r="W134" s="51">
        <v>1978.54</v>
      </c>
      <c r="X134" s="51">
        <v>2027.33</v>
      </c>
      <c r="Y134" s="51">
        <v>2123.54</v>
      </c>
    </row>
    <row r="135" spans="1:25" x14ac:dyDescent="0.2">
      <c r="A135" s="31">
        <v>42692</v>
      </c>
      <c r="B135" s="51">
        <v>2254.23</v>
      </c>
      <c r="C135" s="51">
        <v>2376.6200000000003</v>
      </c>
      <c r="D135" s="51">
        <v>2373.65</v>
      </c>
      <c r="E135" s="51">
        <v>2386.2200000000003</v>
      </c>
      <c r="F135" s="51">
        <v>2363.9900000000002</v>
      </c>
      <c r="G135" s="51">
        <v>2357.7200000000003</v>
      </c>
      <c r="H135" s="51">
        <v>2386.3700000000003</v>
      </c>
      <c r="I135" s="51">
        <v>2293.3900000000003</v>
      </c>
      <c r="J135" s="51">
        <v>2188.2800000000002</v>
      </c>
      <c r="K135" s="51">
        <v>2095.36</v>
      </c>
      <c r="L135" s="51">
        <v>2005.1499999999999</v>
      </c>
      <c r="M135" s="51">
        <v>1992.4499999999998</v>
      </c>
      <c r="N135" s="51">
        <v>2011.83</v>
      </c>
      <c r="O135" s="51">
        <v>2018.23</v>
      </c>
      <c r="P135" s="51">
        <v>2054.21</v>
      </c>
      <c r="Q135" s="51">
        <v>2049.86</v>
      </c>
      <c r="R135" s="51">
        <v>2052.83</v>
      </c>
      <c r="S135" s="51">
        <v>2021.4399999999998</v>
      </c>
      <c r="T135" s="51">
        <v>1997.1799999999998</v>
      </c>
      <c r="U135" s="51">
        <v>2008.25</v>
      </c>
      <c r="V135" s="51">
        <v>2005.55</v>
      </c>
      <c r="W135" s="51">
        <v>2020.49</v>
      </c>
      <c r="X135" s="51">
        <v>2030.12</v>
      </c>
      <c r="Y135" s="51">
        <v>2146.25</v>
      </c>
    </row>
    <row r="136" spans="1:25" x14ac:dyDescent="0.2">
      <c r="A136" s="31">
        <v>42693</v>
      </c>
      <c r="B136" s="51">
        <v>2115.83</v>
      </c>
      <c r="C136" s="51">
        <v>2179.9</v>
      </c>
      <c r="D136" s="51">
        <v>2237.15</v>
      </c>
      <c r="E136" s="51">
        <v>2258.11</v>
      </c>
      <c r="F136" s="51">
        <v>2262.3200000000002</v>
      </c>
      <c r="G136" s="51">
        <v>2259.7400000000002</v>
      </c>
      <c r="H136" s="51">
        <v>2231.9500000000003</v>
      </c>
      <c r="I136" s="51">
        <v>2199.36</v>
      </c>
      <c r="J136" s="51">
        <v>2125.98</v>
      </c>
      <c r="K136" s="51">
        <v>2013.78</v>
      </c>
      <c r="L136" s="51">
        <v>1963.25</v>
      </c>
      <c r="M136" s="51">
        <v>1951.82</v>
      </c>
      <c r="N136" s="51">
        <v>1942.08</v>
      </c>
      <c r="O136" s="51">
        <v>1951.6599999999999</v>
      </c>
      <c r="P136" s="51">
        <v>1968.4499999999998</v>
      </c>
      <c r="Q136" s="51">
        <v>1985.06</v>
      </c>
      <c r="R136" s="51">
        <v>2109.69</v>
      </c>
      <c r="S136" s="51">
        <v>2088.38</v>
      </c>
      <c r="T136" s="51">
        <v>1963.77</v>
      </c>
      <c r="U136" s="51">
        <v>1939.01</v>
      </c>
      <c r="V136" s="51">
        <v>1929.85</v>
      </c>
      <c r="W136" s="51">
        <v>1934.61</v>
      </c>
      <c r="X136" s="51">
        <v>1936.4299999999998</v>
      </c>
      <c r="Y136" s="51">
        <v>2003.35</v>
      </c>
    </row>
    <row r="137" spans="1:25" x14ac:dyDescent="0.2">
      <c r="A137" s="31">
        <v>42694</v>
      </c>
      <c r="B137" s="51">
        <v>2175.8200000000002</v>
      </c>
      <c r="C137" s="51">
        <v>2328.27</v>
      </c>
      <c r="D137" s="51">
        <v>2409.98</v>
      </c>
      <c r="E137" s="51">
        <v>2403.46</v>
      </c>
      <c r="F137" s="51">
        <v>2390.9700000000003</v>
      </c>
      <c r="G137" s="51">
        <v>2381.4500000000003</v>
      </c>
      <c r="H137" s="51">
        <v>2353.5300000000002</v>
      </c>
      <c r="I137" s="51">
        <v>2356.25</v>
      </c>
      <c r="J137" s="51">
        <v>2260.5800000000004</v>
      </c>
      <c r="K137" s="51">
        <v>2119.36</v>
      </c>
      <c r="L137" s="51">
        <v>2004.76</v>
      </c>
      <c r="M137" s="51">
        <v>1980.08</v>
      </c>
      <c r="N137" s="51">
        <v>1989.1699999999998</v>
      </c>
      <c r="O137" s="51">
        <v>2003.58</v>
      </c>
      <c r="P137" s="51">
        <v>2028.47</v>
      </c>
      <c r="Q137" s="51">
        <v>2009.5</v>
      </c>
      <c r="R137" s="51">
        <v>2015.76</v>
      </c>
      <c r="S137" s="51">
        <v>2000.05</v>
      </c>
      <c r="T137" s="51">
        <v>1979.6699999999998</v>
      </c>
      <c r="U137" s="51">
        <v>1970.07</v>
      </c>
      <c r="V137" s="51">
        <v>1964.1</v>
      </c>
      <c r="W137" s="51">
        <v>1952.86</v>
      </c>
      <c r="X137" s="51">
        <v>1977.6799999999998</v>
      </c>
      <c r="Y137" s="51">
        <v>2098.7400000000002</v>
      </c>
    </row>
    <row r="138" spans="1:25" x14ac:dyDescent="0.2">
      <c r="A138" s="31">
        <v>42695</v>
      </c>
      <c r="B138" s="51">
        <v>2221.8700000000003</v>
      </c>
      <c r="C138" s="51">
        <v>2329.6400000000003</v>
      </c>
      <c r="D138" s="51">
        <v>2360.8200000000002</v>
      </c>
      <c r="E138" s="51">
        <v>2352.42</v>
      </c>
      <c r="F138" s="51">
        <v>2361.23</v>
      </c>
      <c r="G138" s="51">
        <v>2369.5600000000004</v>
      </c>
      <c r="H138" s="51">
        <v>2404.1800000000003</v>
      </c>
      <c r="I138" s="51">
        <v>2345.7800000000002</v>
      </c>
      <c r="J138" s="51">
        <v>2253.7200000000003</v>
      </c>
      <c r="K138" s="51">
        <v>2150.54</v>
      </c>
      <c r="L138" s="51">
        <v>2062.77</v>
      </c>
      <c r="M138" s="51">
        <v>1998.6699999999998</v>
      </c>
      <c r="N138" s="51">
        <v>2000.29</v>
      </c>
      <c r="O138" s="51">
        <v>1994.09</v>
      </c>
      <c r="P138" s="51">
        <v>2004.8899999999999</v>
      </c>
      <c r="Q138" s="51">
        <v>2013.52</v>
      </c>
      <c r="R138" s="51">
        <v>2010.85</v>
      </c>
      <c r="S138" s="51">
        <v>1988.87</v>
      </c>
      <c r="T138" s="51">
        <v>1980.1399999999999</v>
      </c>
      <c r="U138" s="51">
        <v>1972.23</v>
      </c>
      <c r="V138" s="51">
        <v>1958.04</v>
      </c>
      <c r="W138" s="51">
        <v>1970.51</v>
      </c>
      <c r="X138" s="51">
        <v>2012.1499999999999</v>
      </c>
      <c r="Y138" s="51">
        <v>2131.91</v>
      </c>
    </row>
    <row r="139" spans="1:25" x14ac:dyDescent="0.2">
      <c r="A139" s="31">
        <v>42696</v>
      </c>
      <c r="B139" s="51">
        <v>2178.9300000000003</v>
      </c>
      <c r="C139" s="51">
        <v>2288.8500000000004</v>
      </c>
      <c r="D139" s="51">
        <v>2325.8300000000004</v>
      </c>
      <c r="E139" s="51">
        <v>2336.2900000000004</v>
      </c>
      <c r="F139" s="51">
        <v>2313.2900000000004</v>
      </c>
      <c r="G139" s="51">
        <v>2304.61</v>
      </c>
      <c r="H139" s="51">
        <v>2252.1800000000003</v>
      </c>
      <c r="I139" s="51">
        <v>2197.1200000000003</v>
      </c>
      <c r="J139" s="51">
        <v>2118.14</v>
      </c>
      <c r="K139" s="51">
        <v>2018.4299999999998</v>
      </c>
      <c r="L139" s="51">
        <v>1988.9299999999998</v>
      </c>
      <c r="M139" s="51">
        <v>2029.31</v>
      </c>
      <c r="N139" s="51">
        <v>2041.99</v>
      </c>
      <c r="O139" s="51">
        <v>2065.12</v>
      </c>
      <c r="P139" s="51">
        <v>2144.64</v>
      </c>
      <c r="Q139" s="51">
        <v>2203.44</v>
      </c>
      <c r="R139" s="51">
        <v>2236.2800000000002</v>
      </c>
      <c r="S139" s="51">
        <v>2190.71</v>
      </c>
      <c r="T139" s="51">
        <v>2177.8000000000002</v>
      </c>
      <c r="U139" s="51">
        <v>2181.8500000000004</v>
      </c>
      <c r="V139" s="51">
        <v>2188.09</v>
      </c>
      <c r="W139" s="51">
        <v>2187.69</v>
      </c>
      <c r="X139" s="51">
        <v>2208.73</v>
      </c>
      <c r="Y139" s="51">
        <v>2260.6000000000004</v>
      </c>
    </row>
    <row r="140" spans="1:25" x14ac:dyDescent="0.2">
      <c r="A140" s="31">
        <v>42697</v>
      </c>
      <c r="B140" s="51">
        <v>2385.8200000000002</v>
      </c>
      <c r="C140" s="51">
        <v>2426.0600000000004</v>
      </c>
      <c r="D140" s="51">
        <v>2451.8100000000004</v>
      </c>
      <c r="E140" s="51">
        <v>2423.42</v>
      </c>
      <c r="F140" s="51">
        <v>2436.21</v>
      </c>
      <c r="G140" s="51">
        <v>2438.19</v>
      </c>
      <c r="H140" s="51">
        <v>2374.71</v>
      </c>
      <c r="I140" s="51">
        <v>2271.8500000000004</v>
      </c>
      <c r="J140" s="51">
        <v>2199.29</v>
      </c>
      <c r="K140" s="51">
        <v>2102.69</v>
      </c>
      <c r="L140" s="51">
        <v>2024.4199999999998</v>
      </c>
      <c r="M140" s="51">
        <v>2003.3999999999999</v>
      </c>
      <c r="N140" s="51">
        <v>2020.98</v>
      </c>
      <c r="O140" s="51">
        <v>2023.83</v>
      </c>
      <c r="P140" s="51">
        <v>2033.87</v>
      </c>
      <c r="Q140" s="51">
        <v>2044.9499999999998</v>
      </c>
      <c r="R140" s="51">
        <v>2045.1499999999999</v>
      </c>
      <c r="S140" s="51">
        <v>2017.06</v>
      </c>
      <c r="T140" s="51">
        <v>2006.84</v>
      </c>
      <c r="U140" s="51">
        <v>2008.33</v>
      </c>
      <c r="V140" s="51">
        <v>2008.78</v>
      </c>
      <c r="W140" s="51">
        <v>2005.82</v>
      </c>
      <c r="X140" s="51">
        <v>2029.27</v>
      </c>
      <c r="Y140" s="51">
        <v>2121.67</v>
      </c>
    </row>
    <row r="141" spans="1:25" x14ac:dyDescent="0.2">
      <c r="A141" s="31">
        <v>42698</v>
      </c>
      <c r="B141" s="51">
        <v>2275.42</v>
      </c>
      <c r="C141" s="51">
        <v>2391.61</v>
      </c>
      <c r="D141" s="51">
        <v>2451.84</v>
      </c>
      <c r="E141" s="51">
        <v>2445.38</v>
      </c>
      <c r="F141" s="51">
        <v>2451.73</v>
      </c>
      <c r="G141" s="51">
        <v>2436.2000000000003</v>
      </c>
      <c r="H141" s="51">
        <v>2368.3900000000003</v>
      </c>
      <c r="I141" s="51">
        <v>2301.1000000000004</v>
      </c>
      <c r="J141" s="51">
        <v>2227.3300000000004</v>
      </c>
      <c r="K141" s="51">
        <v>2131.42</v>
      </c>
      <c r="L141" s="51">
        <v>2054.4900000000002</v>
      </c>
      <c r="M141" s="51">
        <v>2031.6599999999999</v>
      </c>
      <c r="N141" s="51">
        <v>2036.1699999999998</v>
      </c>
      <c r="O141" s="51">
        <v>2025.75</v>
      </c>
      <c r="P141" s="51">
        <v>2041.08</v>
      </c>
      <c r="Q141" s="51">
        <v>2046.51</v>
      </c>
      <c r="R141" s="51">
        <v>2038.4099999999999</v>
      </c>
      <c r="S141" s="51">
        <v>2003.9199999999998</v>
      </c>
      <c r="T141" s="51">
        <v>1975.8899999999999</v>
      </c>
      <c r="U141" s="51">
        <v>1974.78</v>
      </c>
      <c r="V141" s="51">
        <v>2007.09</v>
      </c>
      <c r="W141" s="51">
        <v>2019.4599999999998</v>
      </c>
      <c r="X141" s="51">
        <v>2044.78</v>
      </c>
      <c r="Y141" s="51">
        <v>2159.91</v>
      </c>
    </row>
    <row r="142" spans="1:25" x14ac:dyDescent="0.2">
      <c r="A142" s="31">
        <v>42699</v>
      </c>
      <c r="B142" s="51">
        <v>2263.4100000000003</v>
      </c>
      <c r="C142" s="51">
        <v>2372.6000000000004</v>
      </c>
      <c r="D142" s="51">
        <v>2434.38</v>
      </c>
      <c r="E142" s="51">
        <v>2434.9700000000003</v>
      </c>
      <c r="F142" s="51">
        <v>2431.0400000000004</v>
      </c>
      <c r="G142" s="51">
        <v>2406.2000000000003</v>
      </c>
      <c r="H142" s="51">
        <v>2350.4700000000003</v>
      </c>
      <c r="I142" s="51">
        <v>2289.3000000000002</v>
      </c>
      <c r="J142" s="51">
        <v>2200.1800000000003</v>
      </c>
      <c r="K142" s="51">
        <v>2101.96</v>
      </c>
      <c r="L142" s="51">
        <v>2056.4700000000003</v>
      </c>
      <c r="M142" s="51">
        <v>2031.49</v>
      </c>
      <c r="N142" s="51">
        <v>2037.02</v>
      </c>
      <c r="O142" s="51">
        <v>2029.86</v>
      </c>
      <c r="P142" s="51">
        <v>2049.6</v>
      </c>
      <c r="Q142" s="51">
        <v>2052.17</v>
      </c>
      <c r="R142" s="51">
        <v>2059.73</v>
      </c>
      <c r="S142" s="51">
        <v>2035.52</v>
      </c>
      <c r="T142" s="51">
        <v>2018.8899999999999</v>
      </c>
      <c r="U142" s="51">
        <v>2025.32</v>
      </c>
      <c r="V142" s="51">
        <v>2023.3899999999999</v>
      </c>
      <c r="W142" s="51">
        <v>2034.1799999999998</v>
      </c>
      <c r="X142" s="51">
        <v>2065.4700000000003</v>
      </c>
      <c r="Y142" s="51">
        <v>2170.0300000000002</v>
      </c>
    </row>
    <row r="143" spans="1:25" x14ac:dyDescent="0.2">
      <c r="A143" s="31">
        <v>42700</v>
      </c>
      <c r="B143" s="51">
        <v>2260.9300000000003</v>
      </c>
      <c r="C143" s="51">
        <v>2342.48</v>
      </c>
      <c r="D143" s="51">
        <v>2393.0300000000002</v>
      </c>
      <c r="E143" s="51">
        <v>2396.94</v>
      </c>
      <c r="F143" s="51">
        <v>2390.9300000000003</v>
      </c>
      <c r="G143" s="51">
        <v>2382.59</v>
      </c>
      <c r="H143" s="51">
        <v>2367.7200000000003</v>
      </c>
      <c r="I143" s="51">
        <v>2350.8300000000004</v>
      </c>
      <c r="J143" s="51">
        <v>2254.09</v>
      </c>
      <c r="K143" s="51">
        <v>2137.6</v>
      </c>
      <c r="L143" s="51">
        <v>2040.75</v>
      </c>
      <c r="M143" s="51">
        <v>2021</v>
      </c>
      <c r="N143" s="51">
        <v>2005.3899999999999</v>
      </c>
      <c r="O143" s="51">
        <v>2010.6</v>
      </c>
      <c r="P143" s="51">
        <v>2020.4399999999998</v>
      </c>
      <c r="Q143" s="51">
        <v>2027.6299999999999</v>
      </c>
      <c r="R143" s="51">
        <v>2017.56</v>
      </c>
      <c r="S143" s="51">
        <v>2019.36</v>
      </c>
      <c r="T143" s="51">
        <v>2008.52</v>
      </c>
      <c r="U143" s="51">
        <v>2002.3</v>
      </c>
      <c r="V143" s="51">
        <v>2017.4599999999998</v>
      </c>
      <c r="W143" s="51">
        <v>2012.56</v>
      </c>
      <c r="X143" s="51">
        <v>2039.1999999999998</v>
      </c>
      <c r="Y143" s="51">
        <v>2139.79</v>
      </c>
    </row>
    <row r="144" spans="1:25" x14ac:dyDescent="0.2">
      <c r="A144" s="31">
        <v>42701</v>
      </c>
      <c r="B144" s="51">
        <v>2253.27</v>
      </c>
      <c r="C144" s="51">
        <v>2337.5800000000004</v>
      </c>
      <c r="D144" s="51">
        <v>2417.1800000000003</v>
      </c>
      <c r="E144" s="51">
        <v>2395.2800000000002</v>
      </c>
      <c r="F144" s="51">
        <v>2383.69</v>
      </c>
      <c r="G144" s="51">
        <v>2377.94</v>
      </c>
      <c r="H144" s="51">
        <v>2370.8100000000004</v>
      </c>
      <c r="I144" s="51">
        <v>2345.3900000000003</v>
      </c>
      <c r="J144" s="51">
        <v>2264.1000000000004</v>
      </c>
      <c r="K144" s="51">
        <v>2139.5100000000002</v>
      </c>
      <c r="L144" s="51">
        <v>2004.85</v>
      </c>
      <c r="M144" s="51">
        <v>1996.78</v>
      </c>
      <c r="N144" s="51">
        <v>2051.23</v>
      </c>
      <c r="O144" s="51">
        <v>2040.4199999999998</v>
      </c>
      <c r="P144" s="51">
        <v>2018.53</v>
      </c>
      <c r="Q144" s="51">
        <v>2032.26</v>
      </c>
      <c r="R144" s="51">
        <v>2029.73</v>
      </c>
      <c r="S144" s="51">
        <v>1997.54</v>
      </c>
      <c r="T144" s="51">
        <v>1965.51</v>
      </c>
      <c r="U144" s="51">
        <v>1982.25</v>
      </c>
      <c r="V144" s="51">
        <v>1990.35</v>
      </c>
      <c r="W144" s="51">
        <v>2003.07</v>
      </c>
      <c r="X144" s="51">
        <v>2035.59</v>
      </c>
      <c r="Y144" s="51">
        <v>2134.0100000000002</v>
      </c>
    </row>
    <row r="145" spans="1:25" x14ac:dyDescent="0.2">
      <c r="A145" s="31">
        <v>42702</v>
      </c>
      <c r="B145" s="51">
        <v>2198.0600000000004</v>
      </c>
      <c r="C145" s="51">
        <v>2300.23</v>
      </c>
      <c r="D145" s="51">
        <v>2388.94</v>
      </c>
      <c r="E145" s="51">
        <v>2397.48</v>
      </c>
      <c r="F145" s="51">
        <v>2393.8000000000002</v>
      </c>
      <c r="G145" s="51">
        <v>2389.9900000000002</v>
      </c>
      <c r="H145" s="51">
        <v>2321.15</v>
      </c>
      <c r="I145" s="51">
        <v>2283.8100000000004</v>
      </c>
      <c r="J145" s="51">
        <v>2203.48</v>
      </c>
      <c r="K145" s="51">
        <v>2111.14</v>
      </c>
      <c r="L145" s="51">
        <v>2031.31</v>
      </c>
      <c r="M145" s="51">
        <v>2017.05</v>
      </c>
      <c r="N145" s="51">
        <v>2036.75</v>
      </c>
      <c r="O145" s="51">
        <v>2045.4399999999998</v>
      </c>
      <c r="P145" s="51">
        <v>2052.4499999999998</v>
      </c>
      <c r="Q145" s="51">
        <v>2050.12</v>
      </c>
      <c r="R145" s="51">
        <v>2030.4399999999998</v>
      </c>
      <c r="S145" s="51">
        <v>2001.28</v>
      </c>
      <c r="T145" s="51">
        <v>2009.33</v>
      </c>
      <c r="U145" s="51">
        <v>1998.11</v>
      </c>
      <c r="V145" s="51">
        <v>2016.25</v>
      </c>
      <c r="W145" s="51">
        <v>2029.1299999999999</v>
      </c>
      <c r="X145" s="51">
        <v>2062.6799999999998</v>
      </c>
      <c r="Y145" s="51">
        <v>2163.6000000000004</v>
      </c>
    </row>
    <row r="146" spans="1:25" x14ac:dyDescent="0.2">
      <c r="A146" s="31">
        <v>42703</v>
      </c>
      <c r="B146" s="51">
        <v>2264.92</v>
      </c>
      <c r="C146" s="51">
        <v>2372</v>
      </c>
      <c r="D146" s="51">
        <v>2428.94</v>
      </c>
      <c r="E146" s="51">
        <v>2429.0600000000004</v>
      </c>
      <c r="F146" s="51">
        <v>2432.3900000000003</v>
      </c>
      <c r="G146" s="51">
        <v>2415.2400000000002</v>
      </c>
      <c r="H146" s="51">
        <v>2356.75</v>
      </c>
      <c r="I146" s="51">
        <v>2268.77</v>
      </c>
      <c r="J146" s="51">
        <v>2178.42</v>
      </c>
      <c r="K146" s="51">
        <v>2116.83</v>
      </c>
      <c r="L146" s="51">
        <v>2066.09</v>
      </c>
      <c r="M146" s="51">
        <v>2087.83</v>
      </c>
      <c r="N146" s="51">
        <v>2123.06</v>
      </c>
      <c r="O146" s="51">
        <v>2133.5700000000002</v>
      </c>
      <c r="P146" s="51">
        <v>2152.2600000000002</v>
      </c>
      <c r="Q146" s="51">
        <v>2107.11</v>
      </c>
      <c r="R146" s="51">
        <v>2106.58</v>
      </c>
      <c r="S146" s="51">
        <v>2073.63</v>
      </c>
      <c r="T146" s="51">
        <v>2030.1899999999998</v>
      </c>
      <c r="U146" s="51">
        <v>2041.8999999999999</v>
      </c>
      <c r="V146" s="51">
        <v>2015.7099999999998</v>
      </c>
      <c r="W146" s="51">
        <v>2023.1799999999998</v>
      </c>
      <c r="X146" s="51">
        <v>2057.1799999999998</v>
      </c>
      <c r="Y146" s="51">
        <v>2167.9500000000003</v>
      </c>
    </row>
    <row r="147" spans="1:25" x14ac:dyDescent="0.2">
      <c r="A147" s="31">
        <v>42704</v>
      </c>
      <c r="B147" s="51">
        <v>2307.3200000000002</v>
      </c>
      <c r="C147" s="51">
        <v>2403.2900000000004</v>
      </c>
      <c r="D147" s="51">
        <v>2440.8700000000003</v>
      </c>
      <c r="E147" s="51">
        <v>2435.4900000000002</v>
      </c>
      <c r="F147" s="51">
        <v>2418.38</v>
      </c>
      <c r="G147" s="51">
        <v>2422.0700000000002</v>
      </c>
      <c r="H147" s="51">
        <v>2377.92</v>
      </c>
      <c r="I147" s="51">
        <v>2304.6800000000003</v>
      </c>
      <c r="J147" s="51">
        <v>2213.19</v>
      </c>
      <c r="K147" s="51">
        <v>2153.46</v>
      </c>
      <c r="L147" s="51">
        <v>2068.7600000000002</v>
      </c>
      <c r="M147" s="51">
        <v>2047.09</v>
      </c>
      <c r="N147" s="51">
        <v>2059.83</v>
      </c>
      <c r="O147" s="51">
        <v>2053.85</v>
      </c>
      <c r="P147" s="51">
        <v>2072.06</v>
      </c>
      <c r="Q147" s="51">
        <v>2074.02</v>
      </c>
      <c r="R147" s="51">
        <v>2071.89</v>
      </c>
      <c r="S147" s="51">
        <v>2069.87</v>
      </c>
      <c r="T147" s="51">
        <v>2041.52</v>
      </c>
      <c r="U147" s="51">
        <v>2035.81</v>
      </c>
      <c r="V147" s="51">
        <v>2024.58</v>
      </c>
      <c r="W147" s="51">
        <v>2038.05</v>
      </c>
      <c r="X147" s="51">
        <v>2077.17</v>
      </c>
      <c r="Y147" s="51">
        <v>2177.8000000000002</v>
      </c>
    </row>
    <row r="148" spans="1:25" x14ac:dyDescent="0.2">
      <c r="A148" s="31"/>
      <c r="B148" s="51"/>
      <c r="C148" s="51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</row>
    <row r="149" spans="1:25" ht="12.75" customHeight="1" x14ac:dyDescent="0.2"/>
    <row r="150" spans="1:25" x14ac:dyDescent="0.2">
      <c r="A150" s="127" t="s">
        <v>137</v>
      </c>
      <c r="B150" s="128"/>
      <c r="C150" s="128"/>
      <c r="D150" s="128"/>
      <c r="E150" s="128"/>
      <c r="F150" s="128"/>
      <c r="G150" s="128"/>
      <c r="H150" s="128"/>
      <c r="I150" s="128"/>
      <c r="J150" s="128"/>
      <c r="K150" s="128"/>
      <c r="L150" s="128"/>
      <c r="M150" s="128"/>
      <c r="N150" s="128"/>
      <c r="O150" s="128"/>
      <c r="P150" s="128"/>
      <c r="Q150" s="128"/>
      <c r="R150" s="128"/>
      <c r="S150" s="128"/>
      <c r="T150" s="128"/>
      <c r="U150" s="128"/>
      <c r="V150" s="128"/>
      <c r="W150" s="128"/>
      <c r="X150" s="128"/>
      <c r="Y150" s="128"/>
    </row>
    <row r="151" spans="1:25" ht="13.5" x14ac:dyDescent="0.2">
      <c r="E151" s="43"/>
    </row>
    <row r="152" spans="1:25" ht="12.75" x14ac:dyDescent="0.2">
      <c r="A152" s="129" t="s">
        <v>61</v>
      </c>
      <c r="B152" s="131" t="s">
        <v>62</v>
      </c>
      <c r="C152" s="132"/>
      <c r="D152" s="132"/>
      <c r="E152" s="132"/>
      <c r="F152" s="132"/>
      <c r="G152" s="132"/>
      <c r="H152" s="132"/>
      <c r="I152" s="132"/>
      <c r="J152" s="132"/>
      <c r="K152" s="132"/>
      <c r="L152" s="132"/>
      <c r="M152" s="132"/>
      <c r="N152" s="132"/>
      <c r="O152" s="132"/>
      <c r="P152" s="132"/>
      <c r="Q152" s="132"/>
      <c r="R152" s="132"/>
      <c r="S152" s="132"/>
      <c r="T152" s="132"/>
      <c r="U152" s="132"/>
      <c r="V152" s="132"/>
      <c r="W152" s="132"/>
      <c r="X152" s="132"/>
      <c r="Y152" s="133"/>
    </row>
    <row r="153" spans="1:25" x14ac:dyDescent="0.2">
      <c r="A153" s="130"/>
      <c r="B153" s="63" t="s">
        <v>78</v>
      </c>
      <c r="C153" s="64" t="s">
        <v>79</v>
      </c>
      <c r="D153" s="65" t="s">
        <v>80</v>
      </c>
      <c r="E153" s="64" t="s">
        <v>81</v>
      </c>
      <c r="F153" s="64" t="s">
        <v>82</v>
      </c>
      <c r="G153" s="64" t="s">
        <v>83</v>
      </c>
      <c r="H153" s="64" t="s">
        <v>84</v>
      </c>
      <c r="I153" s="64" t="s">
        <v>85</v>
      </c>
      <c r="J153" s="64" t="s">
        <v>86</v>
      </c>
      <c r="K153" s="63" t="s">
        <v>87</v>
      </c>
      <c r="L153" s="64" t="s">
        <v>88</v>
      </c>
      <c r="M153" s="66" t="s">
        <v>89</v>
      </c>
      <c r="N153" s="63" t="s">
        <v>90</v>
      </c>
      <c r="O153" s="64" t="s">
        <v>91</v>
      </c>
      <c r="P153" s="66" t="s">
        <v>92</v>
      </c>
      <c r="Q153" s="65" t="s">
        <v>93</v>
      </c>
      <c r="R153" s="64" t="s">
        <v>94</v>
      </c>
      <c r="S153" s="65" t="s">
        <v>95</v>
      </c>
      <c r="T153" s="64" t="s">
        <v>96</v>
      </c>
      <c r="U153" s="65" t="s">
        <v>97</v>
      </c>
      <c r="V153" s="64" t="s">
        <v>98</v>
      </c>
      <c r="W153" s="65" t="s">
        <v>99</v>
      </c>
      <c r="X153" s="64" t="s">
        <v>100</v>
      </c>
      <c r="Y153" s="64" t="s">
        <v>101</v>
      </c>
    </row>
    <row r="154" spans="1:25" x14ac:dyDescent="0.2">
      <c r="A154" s="31">
        <v>42675</v>
      </c>
      <c r="B154" s="51">
        <v>1501.06</v>
      </c>
      <c r="C154" s="51">
        <v>1593.52</v>
      </c>
      <c r="D154" s="51">
        <v>1646.61</v>
      </c>
      <c r="E154" s="51">
        <v>1643.1499999999999</v>
      </c>
      <c r="F154" s="51">
        <v>1649.3999999999999</v>
      </c>
      <c r="G154" s="51">
        <v>1650.9399999999998</v>
      </c>
      <c r="H154" s="51">
        <v>1618.6</v>
      </c>
      <c r="I154" s="51">
        <v>1566.07</v>
      </c>
      <c r="J154" s="51">
        <v>1498.9499999999998</v>
      </c>
      <c r="K154" s="51">
        <v>1427.02</v>
      </c>
      <c r="L154" s="51">
        <v>1329.53</v>
      </c>
      <c r="M154" s="51">
        <v>1299.4099999999999</v>
      </c>
      <c r="N154" s="51">
        <v>1303.99</v>
      </c>
      <c r="O154" s="51">
        <v>1313.08</v>
      </c>
      <c r="P154" s="51">
        <v>1322</v>
      </c>
      <c r="Q154" s="51">
        <v>1313.94</v>
      </c>
      <c r="R154" s="51">
        <v>1312.08</v>
      </c>
      <c r="S154" s="51">
        <v>1294.73</v>
      </c>
      <c r="T154" s="51">
        <v>1298.27</v>
      </c>
      <c r="U154" s="51">
        <v>1311.1799999999998</v>
      </c>
      <c r="V154" s="51">
        <v>1301.52</v>
      </c>
      <c r="W154" s="51">
        <v>1284.4099999999999</v>
      </c>
      <c r="X154" s="51">
        <v>1281.3999999999999</v>
      </c>
      <c r="Y154" s="51">
        <v>1376.86</v>
      </c>
    </row>
    <row r="155" spans="1:25" x14ac:dyDescent="0.2">
      <c r="A155" s="31">
        <v>42676</v>
      </c>
      <c r="B155" s="51">
        <v>1521.6499999999999</v>
      </c>
      <c r="C155" s="51">
        <v>1632.3999999999999</v>
      </c>
      <c r="D155" s="51">
        <v>1651.51</v>
      </c>
      <c r="E155" s="51">
        <v>1657.31</v>
      </c>
      <c r="F155" s="51">
        <v>1656.6499999999999</v>
      </c>
      <c r="G155" s="51">
        <v>1663.27</v>
      </c>
      <c r="H155" s="51">
        <v>1655.4399999999998</v>
      </c>
      <c r="I155" s="51">
        <v>1630.59</v>
      </c>
      <c r="J155" s="51">
        <v>1489.1999999999998</v>
      </c>
      <c r="K155" s="51">
        <v>1405.3899999999999</v>
      </c>
      <c r="L155" s="51">
        <v>1350.2</v>
      </c>
      <c r="M155" s="51">
        <v>1337.49</v>
      </c>
      <c r="N155" s="51">
        <v>1351.94</v>
      </c>
      <c r="O155" s="51">
        <v>1360.3799999999999</v>
      </c>
      <c r="P155" s="51">
        <v>1351.24</v>
      </c>
      <c r="Q155" s="51">
        <v>1320.36</v>
      </c>
      <c r="R155" s="51">
        <v>1331.62</v>
      </c>
      <c r="S155" s="51">
        <v>1351.48</v>
      </c>
      <c r="T155" s="51">
        <v>1383.96</v>
      </c>
      <c r="U155" s="51">
        <v>1402.6699999999998</v>
      </c>
      <c r="V155" s="51">
        <v>1371.6799999999998</v>
      </c>
      <c r="W155" s="51">
        <v>1335.77</v>
      </c>
      <c r="X155" s="51">
        <v>1335.78</v>
      </c>
      <c r="Y155" s="51">
        <v>1431.72</v>
      </c>
    </row>
    <row r="156" spans="1:25" x14ac:dyDescent="0.2">
      <c r="A156" s="31">
        <v>42677</v>
      </c>
      <c r="B156" s="51">
        <v>1560.86</v>
      </c>
      <c r="C156" s="51">
        <v>1636.36</v>
      </c>
      <c r="D156" s="51">
        <v>1696.06</v>
      </c>
      <c r="E156" s="51">
        <v>1672.6499999999999</v>
      </c>
      <c r="F156" s="51">
        <v>1678.49</v>
      </c>
      <c r="G156" s="51">
        <v>1669.06</v>
      </c>
      <c r="H156" s="51">
        <v>1662.86</v>
      </c>
      <c r="I156" s="51">
        <v>1625.6699999999998</v>
      </c>
      <c r="J156" s="51">
        <v>1540.1299999999999</v>
      </c>
      <c r="K156" s="51">
        <v>1448.73</v>
      </c>
      <c r="L156" s="51">
        <v>1368.3799999999999</v>
      </c>
      <c r="M156" s="51">
        <v>1356.47</v>
      </c>
      <c r="N156" s="51">
        <v>1358.3</v>
      </c>
      <c r="O156" s="51">
        <v>1372.19</v>
      </c>
      <c r="P156" s="51">
        <v>1390.61</v>
      </c>
      <c r="Q156" s="51">
        <v>1397.61</v>
      </c>
      <c r="R156" s="51">
        <v>1389.2</v>
      </c>
      <c r="S156" s="51">
        <v>1372.1399999999999</v>
      </c>
      <c r="T156" s="51">
        <v>1352.19</v>
      </c>
      <c r="U156" s="51">
        <v>1351.1799999999998</v>
      </c>
      <c r="V156" s="51">
        <v>1361.8899999999999</v>
      </c>
      <c r="W156" s="51">
        <v>1369.5</v>
      </c>
      <c r="X156" s="51">
        <v>1393.8999999999999</v>
      </c>
      <c r="Y156" s="51">
        <v>1485.49</v>
      </c>
    </row>
    <row r="157" spans="1:25" x14ac:dyDescent="0.2">
      <c r="A157" s="31">
        <v>42678</v>
      </c>
      <c r="B157" s="51">
        <v>1587.08</v>
      </c>
      <c r="C157" s="51">
        <v>1646.6299999999999</v>
      </c>
      <c r="D157" s="51">
        <v>1673.32</v>
      </c>
      <c r="E157" s="51">
        <v>1667.2099999999998</v>
      </c>
      <c r="F157" s="51">
        <v>1661.76</v>
      </c>
      <c r="G157" s="51">
        <v>1659.35</v>
      </c>
      <c r="H157" s="51">
        <v>1662.6899999999998</v>
      </c>
      <c r="I157" s="51">
        <v>1673.9099999999999</v>
      </c>
      <c r="J157" s="51">
        <v>1579.98</v>
      </c>
      <c r="K157" s="51">
        <v>1484.37</v>
      </c>
      <c r="L157" s="51">
        <v>1374.4299999999998</v>
      </c>
      <c r="M157" s="51">
        <v>1342.45</v>
      </c>
      <c r="N157" s="51">
        <v>1334.23</v>
      </c>
      <c r="O157" s="51">
        <v>1311.36</v>
      </c>
      <c r="P157" s="51">
        <v>1319.62</v>
      </c>
      <c r="Q157" s="51">
        <v>1314.62</v>
      </c>
      <c r="R157" s="51">
        <v>1321.81</v>
      </c>
      <c r="S157" s="51">
        <v>1313.6599999999999</v>
      </c>
      <c r="T157" s="51">
        <v>1300.44</v>
      </c>
      <c r="U157" s="51">
        <v>1301.29</v>
      </c>
      <c r="V157" s="51">
        <v>1319.62</v>
      </c>
      <c r="W157" s="51">
        <v>1331.27</v>
      </c>
      <c r="X157" s="51">
        <v>1331.1399999999999</v>
      </c>
      <c r="Y157" s="51">
        <v>1423.12</v>
      </c>
    </row>
    <row r="158" spans="1:25" x14ac:dyDescent="0.2">
      <c r="A158" s="31">
        <v>42679</v>
      </c>
      <c r="B158" s="51">
        <v>1542.1</v>
      </c>
      <c r="C158" s="51">
        <v>1619.4299999999998</v>
      </c>
      <c r="D158" s="51">
        <v>1660.4399999999998</v>
      </c>
      <c r="E158" s="51">
        <v>1648.98</v>
      </c>
      <c r="F158" s="51">
        <v>1656.6899999999998</v>
      </c>
      <c r="G158" s="51">
        <v>1647.59</v>
      </c>
      <c r="H158" s="51">
        <v>1663.37</v>
      </c>
      <c r="I158" s="51">
        <v>1669.86</v>
      </c>
      <c r="J158" s="51">
        <v>1573.28</v>
      </c>
      <c r="K158" s="51">
        <v>1480.1599999999999</v>
      </c>
      <c r="L158" s="51">
        <v>1398.5</v>
      </c>
      <c r="M158" s="51">
        <v>1381.29</v>
      </c>
      <c r="N158" s="51">
        <v>1360.1499999999999</v>
      </c>
      <c r="O158" s="51">
        <v>1351.44</v>
      </c>
      <c r="P158" s="51">
        <v>1353.3</v>
      </c>
      <c r="Q158" s="51">
        <v>1364.07</v>
      </c>
      <c r="R158" s="51">
        <v>1367.23</v>
      </c>
      <c r="S158" s="51">
        <v>1365.4199999999998</v>
      </c>
      <c r="T158" s="51">
        <v>1316.46</v>
      </c>
      <c r="U158" s="51">
        <v>1317.4099999999999</v>
      </c>
      <c r="V158" s="51">
        <v>1334.74</v>
      </c>
      <c r="W158" s="51">
        <v>1344.86</v>
      </c>
      <c r="X158" s="51">
        <v>1340.6799999999998</v>
      </c>
      <c r="Y158" s="51">
        <v>1424.8999999999999</v>
      </c>
    </row>
    <row r="159" spans="1:25" x14ac:dyDescent="0.2">
      <c r="A159" s="31">
        <v>42680</v>
      </c>
      <c r="B159" s="51">
        <v>1530.1299999999999</v>
      </c>
      <c r="C159" s="51">
        <v>1634.9599999999998</v>
      </c>
      <c r="D159" s="51">
        <v>1678.08</v>
      </c>
      <c r="E159" s="51">
        <v>1670.74</v>
      </c>
      <c r="F159" s="51">
        <v>1680.73</v>
      </c>
      <c r="G159" s="51">
        <v>1675.56</v>
      </c>
      <c r="H159" s="51">
        <v>1666.04</v>
      </c>
      <c r="I159" s="51">
        <v>1657.05</v>
      </c>
      <c r="J159" s="51">
        <v>1532.1499999999999</v>
      </c>
      <c r="K159" s="51">
        <v>1430.97</v>
      </c>
      <c r="L159" s="51">
        <v>1369.83</v>
      </c>
      <c r="M159" s="51">
        <v>1336.77</v>
      </c>
      <c r="N159" s="51">
        <v>1334.87</v>
      </c>
      <c r="O159" s="51">
        <v>1348</v>
      </c>
      <c r="P159" s="51">
        <v>1362.6699999999998</v>
      </c>
      <c r="Q159" s="51">
        <v>1371.54</v>
      </c>
      <c r="R159" s="51">
        <v>1378.12</v>
      </c>
      <c r="S159" s="51">
        <v>1368.62</v>
      </c>
      <c r="T159" s="51">
        <v>1358.61</v>
      </c>
      <c r="U159" s="51">
        <v>1359.1499999999999</v>
      </c>
      <c r="V159" s="51">
        <v>1358.33</v>
      </c>
      <c r="W159" s="51">
        <v>1360.26</v>
      </c>
      <c r="X159" s="51">
        <v>1368.7</v>
      </c>
      <c r="Y159" s="51">
        <v>1470.78</v>
      </c>
    </row>
    <row r="160" spans="1:25" x14ac:dyDescent="0.2">
      <c r="A160" s="31">
        <v>42681</v>
      </c>
      <c r="B160" s="51">
        <v>1597.6599999999999</v>
      </c>
      <c r="C160" s="51">
        <v>1682.1299999999999</v>
      </c>
      <c r="D160" s="51">
        <v>1682.25</v>
      </c>
      <c r="E160" s="51">
        <v>1649.09</v>
      </c>
      <c r="F160" s="51">
        <v>1644.04</v>
      </c>
      <c r="G160" s="51">
        <v>1652.28</v>
      </c>
      <c r="H160" s="51">
        <v>1669.4199999999998</v>
      </c>
      <c r="I160" s="51">
        <v>1688.52</v>
      </c>
      <c r="J160" s="51">
        <v>1590.12</v>
      </c>
      <c r="K160" s="51">
        <v>1484.53</v>
      </c>
      <c r="L160" s="51">
        <v>1398.4299999999998</v>
      </c>
      <c r="M160" s="51">
        <v>1364.44</v>
      </c>
      <c r="N160" s="51">
        <v>1351.6299999999999</v>
      </c>
      <c r="O160" s="51">
        <v>1333.48</v>
      </c>
      <c r="P160" s="51">
        <v>1337.6799999999998</v>
      </c>
      <c r="Q160" s="51">
        <v>1331.36</v>
      </c>
      <c r="R160" s="51">
        <v>1337.95</v>
      </c>
      <c r="S160" s="51">
        <v>1357.6599999999999</v>
      </c>
      <c r="T160" s="51">
        <v>1361.54</v>
      </c>
      <c r="U160" s="51">
        <v>1366.24</v>
      </c>
      <c r="V160" s="51">
        <v>1371.04</v>
      </c>
      <c r="W160" s="51">
        <v>1356.1499999999999</v>
      </c>
      <c r="X160" s="51">
        <v>1386.8899999999999</v>
      </c>
      <c r="Y160" s="51">
        <v>1470.2099999999998</v>
      </c>
    </row>
    <row r="161" spans="1:25" x14ac:dyDescent="0.2">
      <c r="A161" s="31">
        <v>42682</v>
      </c>
      <c r="B161" s="51">
        <v>1562.9599999999998</v>
      </c>
      <c r="C161" s="51">
        <v>1672.8799999999999</v>
      </c>
      <c r="D161" s="51">
        <v>1686.23</v>
      </c>
      <c r="E161" s="51">
        <v>1655.1599999999999</v>
      </c>
      <c r="F161" s="51">
        <v>1661.47</v>
      </c>
      <c r="G161" s="51">
        <v>1685.22</v>
      </c>
      <c r="H161" s="51">
        <v>1712.4199999999998</v>
      </c>
      <c r="I161" s="51">
        <v>1650.75</v>
      </c>
      <c r="J161" s="51">
        <v>1540.4599999999998</v>
      </c>
      <c r="K161" s="51">
        <v>1493.31</v>
      </c>
      <c r="L161" s="51">
        <v>1390.6299999999999</v>
      </c>
      <c r="M161" s="51">
        <v>1362.21</v>
      </c>
      <c r="N161" s="51">
        <v>1341.85</v>
      </c>
      <c r="O161" s="51">
        <v>1316.1799999999998</v>
      </c>
      <c r="P161" s="51">
        <v>1329.76</v>
      </c>
      <c r="Q161" s="51">
        <v>1322.23</v>
      </c>
      <c r="R161" s="51">
        <v>1323.6399999999999</v>
      </c>
      <c r="S161" s="51">
        <v>1330.35</v>
      </c>
      <c r="T161" s="51">
        <v>1350.76</v>
      </c>
      <c r="U161" s="51">
        <v>1344.48</v>
      </c>
      <c r="V161" s="51">
        <v>1351.4099999999999</v>
      </c>
      <c r="W161" s="51">
        <v>1338.5</v>
      </c>
      <c r="X161" s="51">
        <v>1349.74</v>
      </c>
      <c r="Y161" s="51">
        <v>1439.5</v>
      </c>
    </row>
    <row r="162" spans="1:25" x14ac:dyDescent="0.2">
      <c r="A162" s="31">
        <v>42683</v>
      </c>
      <c r="B162" s="51">
        <v>1548.22</v>
      </c>
      <c r="C162" s="51">
        <v>1658.33</v>
      </c>
      <c r="D162" s="51">
        <v>1684.5</v>
      </c>
      <c r="E162" s="51">
        <v>1667.6399999999999</v>
      </c>
      <c r="F162" s="51">
        <v>1688</v>
      </c>
      <c r="G162" s="51">
        <v>1677.4099999999999</v>
      </c>
      <c r="H162" s="51">
        <v>1678.1499999999999</v>
      </c>
      <c r="I162" s="51">
        <v>1628.72</v>
      </c>
      <c r="J162" s="51">
        <v>1548.31</v>
      </c>
      <c r="K162" s="51">
        <v>1470.2099999999998</v>
      </c>
      <c r="L162" s="51">
        <v>1398.19</v>
      </c>
      <c r="M162" s="51">
        <v>1360.3999999999999</v>
      </c>
      <c r="N162" s="51">
        <v>1356.6799999999998</v>
      </c>
      <c r="O162" s="51">
        <v>1336.53</v>
      </c>
      <c r="P162" s="51">
        <v>1341.54</v>
      </c>
      <c r="Q162" s="51">
        <v>1343.08</v>
      </c>
      <c r="R162" s="51">
        <v>1349.23</v>
      </c>
      <c r="S162" s="51">
        <v>1358.6499999999999</v>
      </c>
      <c r="T162" s="51">
        <v>1375.24</v>
      </c>
      <c r="U162" s="51">
        <v>1391.75</v>
      </c>
      <c r="V162" s="51">
        <v>1425.4299999999998</v>
      </c>
      <c r="W162" s="51">
        <v>1436.1999999999998</v>
      </c>
      <c r="X162" s="51">
        <v>1427.3799999999999</v>
      </c>
      <c r="Y162" s="51">
        <v>1455.8899999999999</v>
      </c>
    </row>
    <row r="163" spans="1:25" x14ac:dyDescent="0.2">
      <c r="A163" s="31">
        <v>42684</v>
      </c>
      <c r="B163" s="51">
        <v>1568.1699999999998</v>
      </c>
      <c r="C163" s="51">
        <v>1685.6599999999999</v>
      </c>
      <c r="D163" s="51">
        <v>1702.1299999999999</v>
      </c>
      <c r="E163" s="51">
        <v>1673.6699999999998</v>
      </c>
      <c r="F163" s="51">
        <v>1658.37</v>
      </c>
      <c r="G163" s="51">
        <v>1671.51</v>
      </c>
      <c r="H163" s="51">
        <v>1652</v>
      </c>
      <c r="I163" s="51">
        <v>1640.58</v>
      </c>
      <c r="J163" s="51">
        <v>1587.1299999999999</v>
      </c>
      <c r="K163" s="51">
        <v>1494.6899999999998</v>
      </c>
      <c r="L163" s="51">
        <v>1409.99</v>
      </c>
      <c r="M163" s="51">
        <v>1389.96</v>
      </c>
      <c r="N163" s="51">
        <v>1397.9199999999998</v>
      </c>
      <c r="O163" s="51">
        <v>1383.85</v>
      </c>
      <c r="P163" s="51">
        <v>1393.6599999999999</v>
      </c>
      <c r="Q163" s="51">
        <v>1415.74</v>
      </c>
      <c r="R163" s="51">
        <v>1419.94</v>
      </c>
      <c r="S163" s="51">
        <v>1408.73</v>
      </c>
      <c r="T163" s="51">
        <v>1377.53</v>
      </c>
      <c r="U163" s="51">
        <v>1386</v>
      </c>
      <c r="V163" s="51">
        <v>1386.4199999999998</v>
      </c>
      <c r="W163" s="51">
        <v>1371.05</v>
      </c>
      <c r="X163" s="51">
        <v>1369.8799999999999</v>
      </c>
      <c r="Y163" s="51">
        <v>1416.3799999999999</v>
      </c>
    </row>
    <row r="164" spans="1:25" x14ac:dyDescent="0.2">
      <c r="A164" s="31">
        <v>42685</v>
      </c>
      <c r="B164" s="51">
        <v>1527</v>
      </c>
      <c r="C164" s="51">
        <v>1642.98</v>
      </c>
      <c r="D164" s="51">
        <v>1722.97</v>
      </c>
      <c r="E164" s="51">
        <v>1683.1799999999998</v>
      </c>
      <c r="F164" s="51">
        <v>1687.31</v>
      </c>
      <c r="G164" s="51">
        <v>1676.37</v>
      </c>
      <c r="H164" s="51">
        <v>1691.4399999999998</v>
      </c>
      <c r="I164" s="51">
        <v>1652.53</v>
      </c>
      <c r="J164" s="51">
        <v>1566.05</v>
      </c>
      <c r="K164" s="51">
        <v>1462.87</v>
      </c>
      <c r="L164" s="51">
        <v>1368.26</v>
      </c>
      <c r="M164" s="51">
        <v>1353.98</v>
      </c>
      <c r="N164" s="51">
        <v>1362.22</v>
      </c>
      <c r="O164" s="51">
        <v>1355.6799999999998</v>
      </c>
      <c r="P164" s="51">
        <v>1364.36</v>
      </c>
      <c r="Q164" s="51">
        <v>1387.49</v>
      </c>
      <c r="R164" s="51">
        <v>1402.97</v>
      </c>
      <c r="S164" s="51">
        <v>1411.33</v>
      </c>
      <c r="T164" s="51">
        <v>1375.6599999999999</v>
      </c>
      <c r="U164" s="51">
        <v>1373.97</v>
      </c>
      <c r="V164" s="51">
        <v>1405.11</v>
      </c>
      <c r="W164" s="51">
        <v>1379.56</v>
      </c>
      <c r="X164" s="51">
        <v>1395.47</v>
      </c>
      <c r="Y164" s="51">
        <v>1489.25</v>
      </c>
    </row>
    <row r="165" spans="1:25" x14ac:dyDescent="0.2">
      <c r="A165" s="31">
        <v>42686</v>
      </c>
      <c r="B165" s="51">
        <v>1503.8899999999999</v>
      </c>
      <c r="C165" s="51">
        <v>1594.9499999999998</v>
      </c>
      <c r="D165" s="51">
        <v>1663.37</v>
      </c>
      <c r="E165" s="51">
        <v>1668.1499999999999</v>
      </c>
      <c r="F165" s="51">
        <v>1681.3899999999999</v>
      </c>
      <c r="G165" s="51">
        <v>1665.83</v>
      </c>
      <c r="H165" s="51">
        <v>1648.1699999999998</v>
      </c>
      <c r="I165" s="51">
        <v>1636.6999999999998</v>
      </c>
      <c r="J165" s="51">
        <v>1531.9299999999998</v>
      </c>
      <c r="K165" s="51">
        <v>1426.86</v>
      </c>
      <c r="L165" s="51">
        <v>1333.4199999999998</v>
      </c>
      <c r="M165" s="51">
        <v>1297.79</v>
      </c>
      <c r="N165" s="51">
        <v>1302.6499999999999</v>
      </c>
      <c r="O165" s="51">
        <v>1287.98</v>
      </c>
      <c r="P165" s="51">
        <v>1300.6299999999999</v>
      </c>
      <c r="Q165" s="51">
        <v>1308.83</v>
      </c>
      <c r="R165" s="51">
        <v>1299.1799999999998</v>
      </c>
      <c r="S165" s="51">
        <v>1298.02</v>
      </c>
      <c r="T165" s="51">
        <v>1338.6699999999998</v>
      </c>
      <c r="U165" s="51">
        <v>1322.24</v>
      </c>
      <c r="V165" s="51">
        <v>1296.8699999999999</v>
      </c>
      <c r="W165" s="51">
        <v>1280.29</v>
      </c>
      <c r="X165" s="51">
        <v>1293.9099999999999</v>
      </c>
      <c r="Y165" s="51">
        <v>1410.45</v>
      </c>
    </row>
    <row r="166" spans="1:25" x14ac:dyDescent="0.2">
      <c r="A166" s="31">
        <v>42687</v>
      </c>
      <c r="B166" s="51">
        <v>1531.08</v>
      </c>
      <c r="C166" s="51">
        <v>1624.24</v>
      </c>
      <c r="D166" s="51">
        <v>1688.29</v>
      </c>
      <c r="E166" s="51">
        <v>1694.6699999999998</v>
      </c>
      <c r="F166" s="51">
        <v>1694.51</v>
      </c>
      <c r="G166" s="51">
        <v>1692.84</v>
      </c>
      <c r="H166" s="51">
        <v>1667.36</v>
      </c>
      <c r="I166" s="51">
        <v>1659.6499999999999</v>
      </c>
      <c r="J166" s="51">
        <v>1558.33</v>
      </c>
      <c r="K166" s="51">
        <v>1442.6999999999998</v>
      </c>
      <c r="L166" s="51">
        <v>1349.11</v>
      </c>
      <c r="M166" s="51">
        <v>1311.54</v>
      </c>
      <c r="N166" s="51">
        <v>1290.73</v>
      </c>
      <c r="O166" s="51">
        <v>1296.4099999999999</v>
      </c>
      <c r="P166" s="51">
        <v>1304</v>
      </c>
      <c r="Q166" s="51">
        <v>1301.22</v>
      </c>
      <c r="R166" s="51">
        <v>1295.5899999999999</v>
      </c>
      <c r="S166" s="51">
        <v>1295</v>
      </c>
      <c r="T166" s="51">
        <v>1334.21</v>
      </c>
      <c r="U166" s="51">
        <v>1313.82</v>
      </c>
      <c r="V166" s="51">
        <v>1260.1399999999999</v>
      </c>
      <c r="W166" s="51">
        <v>1260.6199999999999</v>
      </c>
      <c r="X166" s="51">
        <v>1291.6699999999998</v>
      </c>
      <c r="Y166" s="51">
        <v>1384.94</v>
      </c>
    </row>
    <row r="167" spans="1:25" x14ac:dyDescent="0.2">
      <c r="A167" s="31">
        <v>42688</v>
      </c>
      <c r="B167" s="51">
        <v>1518.1599999999999</v>
      </c>
      <c r="C167" s="51">
        <v>1638.34</v>
      </c>
      <c r="D167" s="51">
        <v>1679.9099999999999</v>
      </c>
      <c r="E167" s="51">
        <v>1670.6799999999998</v>
      </c>
      <c r="F167" s="51">
        <v>1723.34</v>
      </c>
      <c r="G167" s="51">
        <v>1783.6999999999998</v>
      </c>
      <c r="H167" s="51">
        <v>1785.23</v>
      </c>
      <c r="I167" s="51">
        <v>1733.72</v>
      </c>
      <c r="J167" s="51">
        <v>1637.4099999999999</v>
      </c>
      <c r="K167" s="51">
        <v>1557.1599999999999</v>
      </c>
      <c r="L167" s="51">
        <v>1455.22</v>
      </c>
      <c r="M167" s="51">
        <v>1408.7</v>
      </c>
      <c r="N167" s="51">
        <v>1415.1799999999998</v>
      </c>
      <c r="O167" s="51">
        <v>1417.27</v>
      </c>
      <c r="P167" s="51">
        <v>1422.79</v>
      </c>
      <c r="Q167" s="51">
        <v>1428.6299999999999</v>
      </c>
      <c r="R167" s="51">
        <v>1427.86</v>
      </c>
      <c r="S167" s="51">
        <v>1436.8</v>
      </c>
      <c r="T167" s="51">
        <v>1417.24</v>
      </c>
      <c r="U167" s="51">
        <v>1414.19</v>
      </c>
      <c r="V167" s="51">
        <v>1421.7</v>
      </c>
      <c r="W167" s="51">
        <v>1415.05</v>
      </c>
      <c r="X167" s="51">
        <v>1435.08</v>
      </c>
      <c r="Y167" s="51">
        <v>1543.98</v>
      </c>
    </row>
    <row r="168" spans="1:25" x14ac:dyDescent="0.2">
      <c r="A168" s="31">
        <v>42689</v>
      </c>
      <c r="B168" s="51">
        <v>1669.22</v>
      </c>
      <c r="C168" s="51">
        <v>1739.01</v>
      </c>
      <c r="D168" s="51">
        <v>1756.86</v>
      </c>
      <c r="E168" s="51">
        <v>1756.4399999999998</v>
      </c>
      <c r="F168" s="51">
        <v>1770.1799999999998</v>
      </c>
      <c r="G168" s="51">
        <v>1760.74</v>
      </c>
      <c r="H168" s="51">
        <v>1797.3999999999999</v>
      </c>
      <c r="I168" s="51">
        <v>1716.9099999999999</v>
      </c>
      <c r="J168" s="51">
        <v>1608.85</v>
      </c>
      <c r="K168" s="51">
        <v>1522.56</v>
      </c>
      <c r="L168" s="51">
        <v>1443.2099999999998</v>
      </c>
      <c r="M168" s="51">
        <v>1414.12</v>
      </c>
      <c r="N168" s="51">
        <v>1412.87</v>
      </c>
      <c r="O168" s="51">
        <v>1416.22</v>
      </c>
      <c r="P168" s="51">
        <v>1423.3</v>
      </c>
      <c r="Q168" s="51">
        <v>1430.86</v>
      </c>
      <c r="R168" s="51">
        <v>1424.8899999999999</v>
      </c>
      <c r="S168" s="51">
        <v>1407.29</v>
      </c>
      <c r="T168" s="51">
        <v>1370.5</v>
      </c>
      <c r="U168" s="51">
        <v>1402.54</v>
      </c>
      <c r="V168" s="51">
        <v>1423.08</v>
      </c>
      <c r="W168" s="51">
        <v>1377.59</v>
      </c>
      <c r="X168" s="51">
        <v>1413.83</v>
      </c>
      <c r="Y168" s="51">
        <v>1503.5</v>
      </c>
    </row>
    <row r="169" spans="1:25" x14ac:dyDescent="0.2">
      <c r="A169" s="31">
        <v>42690</v>
      </c>
      <c r="B169" s="51">
        <v>1570.62</v>
      </c>
      <c r="C169" s="51">
        <v>1672.07</v>
      </c>
      <c r="D169" s="51">
        <v>1689.2099999999998</v>
      </c>
      <c r="E169" s="51">
        <v>1683.35</v>
      </c>
      <c r="F169" s="51">
        <v>1682.85</v>
      </c>
      <c r="G169" s="51">
        <v>1750.09</v>
      </c>
      <c r="H169" s="51">
        <v>1775.09</v>
      </c>
      <c r="I169" s="51">
        <v>1708.03</v>
      </c>
      <c r="J169" s="51">
        <v>1621.05</v>
      </c>
      <c r="K169" s="51">
        <v>1537.9299999999998</v>
      </c>
      <c r="L169" s="51">
        <v>1458.31</v>
      </c>
      <c r="M169" s="51">
        <v>1427.9199999999998</v>
      </c>
      <c r="N169" s="51">
        <v>1442.6499999999999</v>
      </c>
      <c r="O169" s="51">
        <v>1459.35</v>
      </c>
      <c r="P169" s="51">
        <v>1477.3999999999999</v>
      </c>
      <c r="Q169" s="51">
        <v>1489.1999999999998</v>
      </c>
      <c r="R169" s="51">
        <v>1486.59</v>
      </c>
      <c r="S169" s="51">
        <v>1455.29</v>
      </c>
      <c r="T169" s="51">
        <v>1422.21</v>
      </c>
      <c r="U169" s="51">
        <v>1436.9299999999998</v>
      </c>
      <c r="V169" s="51">
        <v>1447.4199999999998</v>
      </c>
      <c r="W169" s="51">
        <v>1433.6699999999998</v>
      </c>
      <c r="X169" s="51">
        <v>1469.5</v>
      </c>
      <c r="Y169" s="51">
        <v>1591.4299999999998</v>
      </c>
    </row>
    <row r="170" spans="1:25" x14ac:dyDescent="0.2">
      <c r="A170" s="31">
        <v>42691</v>
      </c>
      <c r="B170" s="51">
        <v>1708.49</v>
      </c>
      <c r="C170" s="51">
        <v>1811.1499999999999</v>
      </c>
      <c r="D170" s="51">
        <v>1828.36</v>
      </c>
      <c r="E170" s="51">
        <v>1798</v>
      </c>
      <c r="F170" s="51">
        <v>1790.1699999999998</v>
      </c>
      <c r="G170" s="51">
        <v>1812.6599999999999</v>
      </c>
      <c r="H170" s="51">
        <v>1811.84</v>
      </c>
      <c r="I170" s="51">
        <v>1730.62</v>
      </c>
      <c r="J170" s="51">
        <v>1677.61</v>
      </c>
      <c r="K170" s="51">
        <v>1571.29</v>
      </c>
      <c r="L170" s="51">
        <v>1488.81</v>
      </c>
      <c r="M170" s="51">
        <v>1420.59</v>
      </c>
      <c r="N170" s="51">
        <v>1405.3</v>
      </c>
      <c r="O170" s="51">
        <v>1412.51</v>
      </c>
      <c r="P170" s="51">
        <v>1424.8</v>
      </c>
      <c r="Q170" s="51">
        <v>1431</v>
      </c>
      <c r="R170" s="51">
        <v>1436.37</v>
      </c>
      <c r="S170" s="51">
        <v>1469.01</v>
      </c>
      <c r="T170" s="51">
        <v>1448.97</v>
      </c>
      <c r="U170" s="51">
        <v>1401.85</v>
      </c>
      <c r="V170" s="51">
        <v>1403.45</v>
      </c>
      <c r="W170" s="51">
        <v>1400.8999999999999</v>
      </c>
      <c r="X170" s="51">
        <v>1449.6899999999998</v>
      </c>
      <c r="Y170" s="51">
        <v>1545.8999999999999</v>
      </c>
    </row>
    <row r="171" spans="1:25" x14ac:dyDescent="0.2">
      <c r="A171" s="31">
        <v>42692</v>
      </c>
      <c r="B171" s="51">
        <v>1676.59</v>
      </c>
      <c r="C171" s="51">
        <v>1798.98</v>
      </c>
      <c r="D171" s="51">
        <v>1796.01</v>
      </c>
      <c r="E171" s="51">
        <v>1808.58</v>
      </c>
      <c r="F171" s="51">
        <v>1786.35</v>
      </c>
      <c r="G171" s="51">
        <v>1780.08</v>
      </c>
      <c r="H171" s="51">
        <v>1808.73</v>
      </c>
      <c r="I171" s="51">
        <v>1715.75</v>
      </c>
      <c r="J171" s="51">
        <v>1610.6399999999999</v>
      </c>
      <c r="K171" s="51">
        <v>1517.72</v>
      </c>
      <c r="L171" s="51">
        <v>1427.51</v>
      </c>
      <c r="M171" s="51">
        <v>1414.81</v>
      </c>
      <c r="N171" s="51">
        <v>1434.1899999999998</v>
      </c>
      <c r="O171" s="51">
        <v>1440.59</v>
      </c>
      <c r="P171" s="51">
        <v>1476.57</v>
      </c>
      <c r="Q171" s="51">
        <v>1472.22</v>
      </c>
      <c r="R171" s="51">
        <v>1475.1899999999998</v>
      </c>
      <c r="S171" s="51">
        <v>1443.8</v>
      </c>
      <c r="T171" s="51">
        <v>1419.54</v>
      </c>
      <c r="U171" s="51">
        <v>1430.61</v>
      </c>
      <c r="V171" s="51">
        <v>1427.9099999999999</v>
      </c>
      <c r="W171" s="51">
        <v>1442.85</v>
      </c>
      <c r="X171" s="51">
        <v>1452.48</v>
      </c>
      <c r="Y171" s="51">
        <v>1568.61</v>
      </c>
    </row>
    <row r="172" spans="1:25" x14ac:dyDescent="0.2">
      <c r="A172" s="31">
        <v>42693</v>
      </c>
      <c r="B172" s="51">
        <v>1538.1899999999998</v>
      </c>
      <c r="C172" s="51">
        <v>1602.26</v>
      </c>
      <c r="D172" s="51">
        <v>1659.51</v>
      </c>
      <c r="E172" s="51">
        <v>1680.47</v>
      </c>
      <c r="F172" s="51">
        <v>1684.6799999999998</v>
      </c>
      <c r="G172" s="51">
        <v>1682.1</v>
      </c>
      <c r="H172" s="51">
        <v>1654.31</v>
      </c>
      <c r="I172" s="51">
        <v>1621.72</v>
      </c>
      <c r="J172" s="51">
        <v>1548.34</v>
      </c>
      <c r="K172" s="51">
        <v>1436.1399999999999</v>
      </c>
      <c r="L172" s="51">
        <v>1385.61</v>
      </c>
      <c r="M172" s="51">
        <v>1374.1799999999998</v>
      </c>
      <c r="N172" s="51">
        <v>1364.44</v>
      </c>
      <c r="O172" s="51">
        <v>1374.02</v>
      </c>
      <c r="P172" s="51">
        <v>1390.81</v>
      </c>
      <c r="Q172" s="51">
        <v>1407.4199999999998</v>
      </c>
      <c r="R172" s="51">
        <v>1532.05</v>
      </c>
      <c r="S172" s="51">
        <v>1510.74</v>
      </c>
      <c r="T172" s="51">
        <v>1386.1299999999999</v>
      </c>
      <c r="U172" s="51">
        <v>1361.37</v>
      </c>
      <c r="V172" s="51">
        <v>1352.21</v>
      </c>
      <c r="W172" s="51">
        <v>1356.97</v>
      </c>
      <c r="X172" s="51">
        <v>1358.79</v>
      </c>
      <c r="Y172" s="51">
        <v>1425.7099999999998</v>
      </c>
    </row>
    <row r="173" spans="1:25" x14ac:dyDescent="0.2">
      <c r="A173" s="31">
        <v>42694</v>
      </c>
      <c r="B173" s="51">
        <v>1598.1799999999998</v>
      </c>
      <c r="C173" s="51">
        <v>1750.6299999999999</v>
      </c>
      <c r="D173" s="51">
        <v>1832.34</v>
      </c>
      <c r="E173" s="51">
        <v>1825.82</v>
      </c>
      <c r="F173" s="51">
        <v>1813.33</v>
      </c>
      <c r="G173" s="51">
        <v>1803.81</v>
      </c>
      <c r="H173" s="51">
        <v>1775.8899999999999</v>
      </c>
      <c r="I173" s="51">
        <v>1778.61</v>
      </c>
      <c r="J173" s="51">
        <v>1682.9399999999998</v>
      </c>
      <c r="K173" s="51">
        <v>1541.72</v>
      </c>
      <c r="L173" s="51">
        <v>1427.12</v>
      </c>
      <c r="M173" s="51">
        <v>1402.44</v>
      </c>
      <c r="N173" s="51">
        <v>1411.53</v>
      </c>
      <c r="O173" s="51">
        <v>1425.9399999999998</v>
      </c>
      <c r="P173" s="51">
        <v>1450.83</v>
      </c>
      <c r="Q173" s="51">
        <v>1431.86</v>
      </c>
      <c r="R173" s="51">
        <v>1438.12</v>
      </c>
      <c r="S173" s="51">
        <v>1422.4099999999999</v>
      </c>
      <c r="T173" s="51">
        <v>1402.03</v>
      </c>
      <c r="U173" s="51">
        <v>1392.4299999999998</v>
      </c>
      <c r="V173" s="51">
        <v>1386.46</v>
      </c>
      <c r="W173" s="51">
        <v>1375.22</v>
      </c>
      <c r="X173" s="51">
        <v>1400.04</v>
      </c>
      <c r="Y173" s="51">
        <v>1521.1</v>
      </c>
    </row>
    <row r="174" spans="1:25" x14ac:dyDescent="0.2">
      <c r="A174" s="31">
        <v>42695</v>
      </c>
      <c r="B174" s="51">
        <v>1644.23</v>
      </c>
      <c r="C174" s="51">
        <v>1752</v>
      </c>
      <c r="D174" s="51">
        <v>1783.1799999999998</v>
      </c>
      <c r="E174" s="51">
        <v>1774.78</v>
      </c>
      <c r="F174" s="51">
        <v>1783.59</v>
      </c>
      <c r="G174" s="51">
        <v>1791.9199999999998</v>
      </c>
      <c r="H174" s="51">
        <v>1826.54</v>
      </c>
      <c r="I174" s="51">
        <v>1768.1399999999999</v>
      </c>
      <c r="J174" s="51">
        <v>1676.08</v>
      </c>
      <c r="K174" s="51">
        <v>1572.8999999999999</v>
      </c>
      <c r="L174" s="51">
        <v>1485.1299999999999</v>
      </c>
      <c r="M174" s="51">
        <v>1421.03</v>
      </c>
      <c r="N174" s="51">
        <v>1422.6499999999999</v>
      </c>
      <c r="O174" s="51">
        <v>1416.45</v>
      </c>
      <c r="P174" s="51">
        <v>1427.25</v>
      </c>
      <c r="Q174" s="51">
        <v>1435.8799999999999</v>
      </c>
      <c r="R174" s="51">
        <v>1433.2099999999998</v>
      </c>
      <c r="S174" s="51">
        <v>1411.23</v>
      </c>
      <c r="T174" s="51">
        <v>1402.5</v>
      </c>
      <c r="U174" s="51">
        <v>1394.59</v>
      </c>
      <c r="V174" s="51">
        <v>1380.3999999999999</v>
      </c>
      <c r="W174" s="51">
        <v>1392.87</v>
      </c>
      <c r="X174" s="51">
        <v>1434.51</v>
      </c>
      <c r="Y174" s="51">
        <v>1554.27</v>
      </c>
    </row>
    <row r="175" spans="1:25" x14ac:dyDescent="0.2">
      <c r="A175" s="31">
        <v>42696</v>
      </c>
      <c r="B175" s="51">
        <v>1601.29</v>
      </c>
      <c r="C175" s="51">
        <v>1711.2099999999998</v>
      </c>
      <c r="D175" s="51">
        <v>1748.1899999999998</v>
      </c>
      <c r="E175" s="51">
        <v>1758.6499999999999</v>
      </c>
      <c r="F175" s="51">
        <v>1735.6499999999999</v>
      </c>
      <c r="G175" s="51">
        <v>1726.97</v>
      </c>
      <c r="H175" s="51">
        <v>1674.54</v>
      </c>
      <c r="I175" s="51">
        <v>1619.48</v>
      </c>
      <c r="J175" s="51">
        <v>1540.5</v>
      </c>
      <c r="K175" s="51">
        <v>1440.79</v>
      </c>
      <c r="L175" s="51">
        <v>1411.29</v>
      </c>
      <c r="M175" s="51">
        <v>1451.6699999999998</v>
      </c>
      <c r="N175" s="51">
        <v>1464.35</v>
      </c>
      <c r="O175" s="51">
        <v>1487.48</v>
      </c>
      <c r="P175" s="51">
        <v>1567</v>
      </c>
      <c r="Q175" s="51">
        <v>1625.8</v>
      </c>
      <c r="R175" s="51">
        <v>1658.6399999999999</v>
      </c>
      <c r="S175" s="51">
        <v>1613.07</v>
      </c>
      <c r="T175" s="51">
        <v>1600.1599999999999</v>
      </c>
      <c r="U175" s="51">
        <v>1604.2099999999998</v>
      </c>
      <c r="V175" s="51">
        <v>1610.4499999999998</v>
      </c>
      <c r="W175" s="51">
        <v>1610.05</v>
      </c>
      <c r="X175" s="51">
        <v>1631.09</v>
      </c>
      <c r="Y175" s="51">
        <v>1682.9599999999998</v>
      </c>
    </row>
    <row r="176" spans="1:25" x14ac:dyDescent="0.2">
      <c r="A176" s="31">
        <v>42697</v>
      </c>
      <c r="B176" s="51">
        <v>1808.1799999999998</v>
      </c>
      <c r="C176" s="51">
        <v>1848.4199999999998</v>
      </c>
      <c r="D176" s="51">
        <v>1874.1699999999998</v>
      </c>
      <c r="E176" s="51">
        <v>1845.78</v>
      </c>
      <c r="F176" s="51">
        <v>1858.57</v>
      </c>
      <c r="G176" s="51">
        <v>1860.55</v>
      </c>
      <c r="H176" s="51">
        <v>1797.07</v>
      </c>
      <c r="I176" s="51">
        <v>1694.2099999999998</v>
      </c>
      <c r="J176" s="51">
        <v>1621.6499999999999</v>
      </c>
      <c r="K176" s="51">
        <v>1525.05</v>
      </c>
      <c r="L176" s="51">
        <v>1446.78</v>
      </c>
      <c r="M176" s="51">
        <v>1425.76</v>
      </c>
      <c r="N176" s="51">
        <v>1443.34</v>
      </c>
      <c r="O176" s="51">
        <v>1446.1899999999998</v>
      </c>
      <c r="P176" s="51">
        <v>1456.23</v>
      </c>
      <c r="Q176" s="51">
        <v>1467.31</v>
      </c>
      <c r="R176" s="51">
        <v>1467.51</v>
      </c>
      <c r="S176" s="51">
        <v>1439.4199999999998</v>
      </c>
      <c r="T176" s="51">
        <v>1429.1999999999998</v>
      </c>
      <c r="U176" s="51">
        <v>1430.6899999999998</v>
      </c>
      <c r="V176" s="51">
        <v>1431.1399999999999</v>
      </c>
      <c r="W176" s="51">
        <v>1428.1799999999998</v>
      </c>
      <c r="X176" s="51">
        <v>1451.6299999999999</v>
      </c>
      <c r="Y176" s="51">
        <v>1544.03</v>
      </c>
    </row>
    <row r="177" spans="1:25" x14ac:dyDescent="0.2">
      <c r="A177" s="31">
        <v>42698</v>
      </c>
      <c r="B177" s="51">
        <v>1697.78</v>
      </c>
      <c r="C177" s="51">
        <v>1813.97</v>
      </c>
      <c r="D177" s="51">
        <v>1874.1999999999998</v>
      </c>
      <c r="E177" s="51">
        <v>1867.74</v>
      </c>
      <c r="F177" s="51">
        <v>1874.09</v>
      </c>
      <c r="G177" s="51">
        <v>1858.56</v>
      </c>
      <c r="H177" s="51">
        <v>1790.75</v>
      </c>
      <c r="I177" s="51">
        <v>1723.4599999999998</v>
      </c>
      <c r="J177" s="51">
        <v>1649.6899999999998</v>
      </c>
      <c r="K177" s="51">
        <v>1553.78</v>
      </c>
      <c r="L177" s="51">
        <v>1476.85</v>
      </c>
      <c r="M177" s="51">
        <v>1454.02</v>
      </c>
      <c r="N177" s="51">
        <v>1458.53</v>
      </c>
      <c r="O177" s="51">
        <v>1448.11</v>
      </c>
      <c r="P177" s="51">
        <v>1463.4399999999998</v>
      </c>
      <c r="Q177" s="51">
        <v>1468.87</v>
      </c>
      <c r="R177" s="51">
        <v>1460.77</v>
      </c>
      <c r="S177" s="51">
        <v>1426.28</v>
      </c>
      <c r="T177" s="51">
        <v>1398.25</v>
      </c>
      <c r="U177" s="51">
        <v>1397.1399999999999</v>
      </c>
      <c r="V177" s="51">
        <v>1429.4499999999998</v>
      </c>
      <c r="W177" s="51">
        <v>1441.82</v>
      </c>
      <c r="X177" s="51">
        <v>1467.1399999999999</v>
      </c>
      <c r="Y177" s="51">
        <v>1582.27</v>
      </c>
    </row>
    <row r="178" spans="1:25" x14ac:dyDescent="0.2">
      <c r="A178" s="31">
        <v>42699</v>
      </c>
      <c r="B178" s="51">
        <v>1685.77</v>
      </c>
      <c r="C178" s="51">
        <v>1794.9599999999998</v>
      </c>
      <c r="D178" s="51">
        <v>1856.74</v>
      </c>
      <c r="E178" s="51">
        <v>1857.33</v>
      </c>
      <c r="F178" s="51">
        <v>1853.3999999999999</v>
      </c>
      <c r="G178" s="51">
        <v>1828.56</v>
      </c>
      <c r="H178" s="51">
        <v>1772.83</v>
      </c>
      <c r="I178" s="51">
        <v>1711.6599999999999</v>
      </c>
      <c r="J178" s="51">
        <v>1622.54</v>
      </c>
      <c r="K178" s="51">
        <v>1524.32</v>
      </c>
      <c r="L178" s="51">
        <v>1478.83</v>
      </c>
      <c r="M178" s="51">
        <v>1453.85</v>
      </c>
      <c r="N178" s="51">
        <v>1459.3799999999999</v>
      </c>
      <c r="O178" s="51">
        <v>1452.22</v>
      </c>
      <c r="P178" s="51">
        <v>1471.9599999999998</v>
      </c>
      <c r="Q178" s="51">
        <v>1474.53</v>
      </c>
      <c r="R178" s="51">
        <v>1482.09</v>
      </c>
      <c r="S178" s="51">
        <v>1457.8799999999999</v>
      </c>
      <c r="T178" s="51">
        <v>1441.25</v>
      </c>
      <c r="U178" s="51">
        <v>1447.6799999999998</v>
      </c>
      <c r="V178" s="51">
        <v>1445.75</v>
      </c>
      <c r="W178" s="51">
        <v>1456.54</v>
      </c>
      <c r="X178" s="51">
        <v>1487.83</v>
      </c>
      <c r="Y178" s="51">
        <v>1592.3899999999999</v>
      </c>
    </row>
    <row r="179" spans="1:25" x14ac:dyDescent="0.2">
      <c r="A179" s="31">
        <v>42700</v>
      </c>
      <c r="B179" s="51">
        <v>1683.29</v>
      </c>
      <c r="C179" s="51">
        <v>1764.84</v>
      </c>
      <c r="D179" s="51">
        <v>1815.3899999999999</v>
      </c>
      <c r="E179" s="51">
        <v>1819.3</v>
      </c>
      <c r="F179" s="51">
        <v>1813.29</v>
      </c>
      <c r="G179" s="51">
        <v>1804.9499999999998</v>
      </c>
      <c r="H179" s="51">
        <v>1790.08</v>
      </c>
      <c r="I179" s="51">
        <v>1773.1899999999998</v>
      </c>
      <c r="J179" s="51">
        <v>1676.4499999999998</v>
      </c>
      <c r="K179" s="51">
        <v>1559.9599999999998</v>
      </c>
      <c r="L179" s="51">
        <v>1463.11</v>
      </c>
      <c r="M179" s="51">
        <v>1443.36</v>
      </c>
      <c r="N179" s="51">
        <v>1427.75</v>
      </c>
      <c r="O179" s="51">
        <v>1432.9599999999998</v>
      </c>
      <c r="P179" s="51">
        <v>1442.8</v>
      </c>
      <c r="Q179" s="51">
        <v>1449.99</v>
      </c>
      <c r="R179" s="51">
        <v>1439.9199999999998</v>
      </c>
      <c r="S179" s="51">
        <v>1441.72</v>
      </c>
      <c r="T179" s="51">
        <v>1430.8799999999999</v>
      </c>
      <c r="U179" s="51">
        <v>1424.6599999999999</v>
      </c>
      <c r="V179" s="51">
        <v>1439.82</v>
      </c>
      <c r="W179" s="51">
        <v>1434.9199999999998</v>
      </c>
      <c r="X179" s="51">
        <v>1461.56</v>
      </c>
      <c r="Y179" s="51">
        <v>1562.1499999999999</v>
      </c>
    </row>
    <row r="180" spans="1:25" x14ac:dyDescent="0.2">
      <c r="A180" s="31">
        <v>42701</v>
      </c>
      <c r="B180" s="51">
        <v>1675.6299999999999</v>
      </c>
      <c r="C180" s="51">
        <v>1759.9399999999998</v>
      </c>
      <c r="D180" s="51">
        <v>1839.54</v>
      </c>
      <c r="E180" s="51">
        <v>1817.6399999999999</v>
      </c>
      <c r="F180" s="51">
        <v>1806.05</v>
      </c>
      <c r="G180" s="51">
        <v>1800.3</v>
      </c>
      <c r="H180" s="51">
        <v>1793.1699999999998</v>
      </c>
      <c r="I180" s="51">
        <v>1767.75</v>
      </c>
      <c r="J180" s="51">
        <v>1686.4599999999998</v>
      </c>
      <c r="K180" s="51">
        <v>1561.87</v>
      </c>
      <c r="L180" s="51">
        <v>1427.2099999999998</v>
      </c>
      <c r="M180" s="51">
        <v>1419.1399999999999</v>
      </c>
      <c r="N180" s="51">
        <v>1473.59</v>
      </c>
      <c r="O180" s="51">
        <v>1462.78</v>
      </c>
      <c r="P180" s="51">
        <v>1440.8899999999999</v>
      </c>
      <c r="Q180" s="51">
        <v>1454.62</v>
      </c>
      <c r="R180" s="51">
        <v>1452.09</v>
      </c>
      <c r="S180" s="51">
        <v>1419.8999999999999</v>
      </c>
      <c r="T180" s="51">
        <v>1387.87</v>
      </c>
      <c r="U180" s="51">
        <v>1404.61</v>
      </c>
      <c r="V180" s="51">
        <v>1412.71</v>
      </c>
      <c r="W180" s="51">
        <v>1425.4299999999998</v>
      </c>
      <c r="X180" s="51">
        <v>1457.9499999999998</v>
      </c>
      <c r="Y180" s="51">
        <v>1556.37</v>
      </c>
    </row>
    <row r="181" spans="1:25" x14ac:dyDescent="0.2">
      <c r="A181" s="31">
        <v>42702</v>
      </c>
      <c r="B181" s="51">
        <v>1620.4199999999998</v>
      </c>
      <c r="C181" s="51">
        <v>1722.59</v>
      </c>
      <c r="D181" s="51">
        <v>1811.3</v>
      </c>
      <c r="E181" s="51">
        <v>1819.84</v>
      </c>
      <c r="F181" s="51">
        <v>1816.1599999999999</v>
      </c>
      <c r="G181" s="51">
        <v>1812.35</v>
      </c>
      <c r="H181" s="51">
        <v>1743.51</v>
      </c>
      <c r="I181" s="51">
        <v>1706.1699999999998</v>
      </c>
      <c r="J181" s="51">
        <v>1625.84</v>
      </c>
      <c r="K181" s="51">
        <v>1533.5</v>
      </c>
      <c r="L181" s="51">
        <v>1453.6699999999998</v>
      </c>
      <c r="M181" s="51">
        <v>1439.4099999999999</v>
      </c>
      <c r="N181" s="51">
        <v>1459.11</v>
      </c>
      <c r="O181" s="51">
        <v>1467.8</v>
      </c>
      <c r="P181" s="51">
        <v>1474.81</v>
      </c>
      <c r="Q181" s="51">
        <v>1472.48</v>
      </c>
      <c r="R181" s="51">
        <v>1452.8</v>
      </c>
      <c r="S181" s="51">
        <v>1423.6399999999999</v>
      </c>
      <c r="T181" s="51">
        <v>1431.6899999999998</v>
      </c>
      <c r="U181" s="51">
        <v>1420.47</v>
      </c>
      <c r="V181" s="51">
        <v>1438.61</v>
      </c>
      <c r="W181" s="51">
        <v>1451.49</v>
      </c>
      <c r="X181" s="51">
        <v>1485.04</v>
      </c>
      <c r="Y181" s="51">
        <v>1585.9599999999998</v>
      </c>
    </row>
    <row r="182" spans="1:25" x14ac:dyDescent="0.2">
      <c r="A182" s="31">
        <v>42703</v>
      </c>
      <c r="B182" s="51">
        <v>1687.28</v>
      </c>
      <c r="C182" s="51">
        <v>1794.36</v>
      </c>
      <c r="D182" s="51">
        <v>1851.3</v>
      </c>
      <c r="E182" s="51">
        <v>1851.4199999999998</v>
      </c>
      <c r="F182" s="51">
        <v>1854.75</v>
      </c>
      <c r="G182" s="51">
        <v>1837.6</v>
      </c>
      <c r="H182" s="51">
        <v>1779.11</v>
      </c>
      <c r="I182" s="51">
        <v>1691.1299999999999</v>
      </c>
      <c r="J182" s="51">
        <v>1600.78</v>
      </c>
      <c r="K182" s="51">
        <v>1539.1899999999998</v>
      </c>
      <c r="L182" s="51">
        <v>1488.4499999999998</v>
      </c>
      <c r="M182" s="51">
        <v>1510.1899999999998</v>
      </c>
      <c r="N182" s="51">
        <v>1545.4199999999998</v>
      </c>
      <c r="O182" s="51">
        <v>1555.9299999999998</v>
      </c>
      <c r="P182" s="51">
        <v>1574.62</v>
      </c>
      <c r="Q182" s="51">
        <v>1529.47</v>
      </c>
      <c r="R182" s="51">
        <v>1528.9399999999998</v>
      </c>
      <c r="S182" s="51">
        <v>1495.99</v>
      </c>
      <c r="T182" s="51">
        <v>1452.55</v>
      </c>
      <c r="U182" s="51">
        <v>1464.26</v>
      </c>
      <c r="V182" s="51">
        <v>1438.07</v>
      </c>
      <c r="W182" s="51">
        <v>1445.54</v>
      </c>
      <c r="X182" s="51">
        <v>1479.54</v>
      </c>
      <c r="Y182" s="51">
        <v>1590.31</v>
      </c>
    </row>
    <row r="183" spans="1:25" x14ac:dyDescent="0.2">
      <c r="A183" s="31">
        <v>42704</v>
      </c>
      <c r="B183" s="51">
        <v>1729.6799999999998</v>
      </c>
      <c r="C183" s="51">
        <v>1825.6499999999999</v>
      </c>
      <c r="D183" s="51">
        <v>1863.23</v>
      </c>
      <c r="E183" s="51">
        <v>1857.85</v>
      </c>
      <c r="F183" s="51">
        <v>1840.74</v>
      </c>
      <c r="G183" s="51">
        <v>1844.4299999999998</v>
      </c>
      <c r="H183" s="51">
        <v>1800.28</v>
      </c>
      <c r="I183" s="51">
        <v>1727.04</v>
      </c>
      <c r="J183" s="51">
        <v>1635.55</v>
      </c>
      <c r="K183" s="51">
        <v>1575.82</v>
      </c>
      <c r="L183" s="51">
        <v>1491.12</v>
      </c>
      <c r="M183" s="51">
        <v>1469.4499999999998</v>
      </c>
      <c r="N183" s="51">
        <v>1482.1899999999998</v>
      </c>
      <c r="O183" s="51">
        <v>1476.2099999999998</v>
      </c>
      <c r="P183" s="51">
        <v>1494.4199999999998</v>
      </c>
      <c r="Q183" s="51">
        <v>1496.3799999999999</v>
      </c>
      <c r="R183" s="51">
        <v>1494.25</v>
      </c>
      <c r="S183" s="51">
        <v>1492.23</v>
      </c>
      <c r="T183" s="51">
        <v>1463.8799999999999</v>
      </c>
      <c r="U183" s="51">
        <v>1458.1699999999998</v>
      </c>
      <c r="V183" s="51">
        <v>1446.9399999999998</v>
      </c>
      <c r="W183" s="51">
        <v>1460.4099999999999</v>
      </c>
      <c r="X183" s="51">
        <v>1499.53</v>
      </c>
      <c r="Y183" s="51">
        <v>1600.1599999999999</v>
      </c>
    </row>
    <row r="184" spans="1:25" x14ac:dyDescent="0.2">
      <c r="A184" s="31"/>
      <c r="B184" s="51"/>
      <c r="C184" s="51"/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</row>
    <row r="185" spans="1:25" ht="12.75" x14ac:dyDescent="0.25">
      <c r="A185" s="37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</row>
    <row r="186" spans="1:25" ht="12.75" x14ac:dyDescent="0.25">
      <c r="A186" s="37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</row>
    <row r="187" spans="1:25" ht="12.75" x14ac:dyDescent="0.2">
      <c r="A187" s="129" t="s">
        <v>61</v>
      </c>
      <c r="B187" s="131" t="s">
        <v>64</v>
      </c>
      <c r="C187" s="132"/>
      <c r="D187" s="132"/>
      <c r="E187" s="132"/>
      <c r="F187" s="132"/>
      <c r="G187" s="132"/>
      <c r="H187" s="132"/>
      <c r="I187" s="132"/>
      <c r="J187" s="132"/>
      <c r="K187" s="132"/>
      <c r="L187" s="132"/>
      <c r="M187" s="132"/>
      <c r="N187" s="132"/>
      <c r="O187" s="132"/>
      <c r="P187" s="132"/>
      <c r="Q187" s="132"/>
      <c r="R187" s="132"/>
      <c r="S187" s="132"/>
      <c r="T187" s="132"/>
      <c r="U187" s="132"/>
      <c r="V187" s="132"/>
      <c r="W187" s="132"/>
      <c r="X187" s="132"/>
      <c r="Y187" s="133"/>
    </row>
    <row r="188" spans="1:25" x14ac:dyDescent="0.2">
      <c r="A188" s="130"/>
      <c r="B188" s="63" t="s">
        <v>78</v>
      </c>
      <c r="C188" s="64" t="s">
        <v>79</v>
      </c>
      <c r="D188" s="65" t="s">
        <v>80</v>
      </c>
      <c r="E188" s="64" t="s">
        <v>81</v>
      </c>
      <c r="F188" s="64" t="s">
        <v>82</v>
      </c>
      <c r="G188" s="64" t="s">
        <v>83</v>
      </c>
      <c r="H188" s="64" t="s">
        <v>84</v>
      </c>
      <c r="I188" s="64" t="s">
        <v>85</v>
      </c>
      <c r="J188" s="64" t="s">
        <v>86</v>
      </c>
      <c r="K188" s="63" t="s">
        <v>87</v>
      </c>
      <c r="L188" s="64" t="s">
        <v>88</v>
      </c>
      <c r="M188" s="66" t="s">
        <v>89</v>
      </c>
      <c r="N188" s="63" t="s">
        <v>90</v>
      </c>
      <c r="O188" s="64" t="s">
        <v>91</v>
      </c>
      <c r="P188" s="66" t="s">
        <v>92</v>
      </c>
      <c r="Q188" s="65" t="s">
        <v>93</v>
      </c>
      <c r="R188" s="64" t="s">
        <v>94</v>
      </c>
      <c r="S188" s="65" t="s">
        <v>95</v>
      </c>
      <c r="T188" s="64" t="s">
        <v>96</v>
      </c>
      <c r="U188" s="65" t="s">
        <v>97</v>
      </c>
      <c r="V188" s="64" t="s">
        <v>98</v>
      </c>
      <c r="W188" s="65" t="s">
        <v>99</v>
      </c>
      <c r="X188" s="64" t="s">
        <v>100</v>
      </c>
      <c r="Y188" s="64" t="s">
        <v>101</v>
      </c>
    </row>
    <row r="189" spans="1:25" x14ac:dyDescent="0.2">
      <c r="A189" s="31">
        <v>42675</v>
      </c>
      <c r="B189" s="51">
        <v>1501.06</v>
      </c>
      <c r="C189" s="51">
        <v>1593.52</v>
      </c>
      <c r="D189" s="51">
        <v>1646.61</v>
      </c>
      <c r="E189" s="51">
        <v>1643.1499999999999</v>
      </c>
      <c r="F189" s="51">
        <v>1649.3999999999999</v>
      </c>
      <c r="G189" s="51">
        <v>1650.9399999999998</v>
      </c>
      <c r="H189" s="51">
        <v>1618.6</v>
      </c>
      <c r="I189" s="51">
        <v>1566.07</v>
      </c>
      <c r="J189" s="51">
        <v>1498.9499999999998</v>
      </c>
      <c r="K189" s="51">
        <v>1427.02</v>
      </c>
      <c r="L189" s="51">
        <v>1329.53</v>
      </c>
      <c r="M189" s="51">
        <v>1299.4099999999999</v>
      </c>
      <c r="N189" s="51">
        <v>1303.99</v>
      </c>
      <c r="O189" s="51">
        <v>1313.08</v>
      </c>
      <c r="P189" s="51">
        <v>1322</v>
      </c>
      <c r="Q189" s="51">
        <v>1313.94</v>
      </c>
      <c r="R189" s="51">
        <v>1312.08</v>
      </c>
      <c r="S189" s="51">
        <v>1294.73</v>
      </c>
      <c r="T189" s="51">
        <v>1298.27</v>
      </c>
      <c r="U189" s="51">
        <v>1311.1799999999998</v>
      </c>
      <c r="V189" s="51">
        <v>1301.52</v>
      </c>
      <c r="W189" s="51">
        <v>1284.4099999999999</v>
      </c>
      <c r="X189" s="51">
        <v>1281.3999999999999</v>
      </c>
      <c r="Y189" s="51">
        <v>1376.86</v>
      </c>
    </row>
    <row r="190" spans="1:25" x14ac:dyDescent="0.2">
      <c r="A190" s="31">
        <v>42676</v>
      </c>
      <c r="B190" s="51">
        <v>1521.6499999999999</v>
      </c>
      <c r="C190" s="51">
        <v>1632.3999999999999</v>
      </c>
      <c r="D190" s="51">
        <v>1651.51</v>
      </c>
      <c r="E190" s="51">
        <v>1657.31</v>
      </c>
      <c r="F190" s="51">
        <v>1656.6499999999999</v>
      </c>
      <c r="G190" s="51">
        <v>1663.27</v>
      </c>
      <c r="H190" s="51">
        <v>1655.4399999999998</v>
      </c>
      <c r="I190" s="51">
        <v>1630.59</v>
      </c>
      <c r="J190" s="51">
        <v>1489.1999999999998</v>
      </c>
      <c r="K190" s="51">
        <v>1405.3899999999999</v>
      </c>
      <c r="L190" s="51">
        <v>1350.2</v>
      </c>
      <c r="M190" s="51">
        <v>1337.49</v>
      </c>
      <c r="N190" s="51">
        <v>1351.94</v>
      </c>
      <c r="O190" s="51">
        <v>1360.3799999999999</v>
      </c>
      <c r="P190" s="51">
        <v>1351.24</v>
      </c>
      <c r="Q190" s="51">
        <v>1320.36</v>
      </c>
      <c r="R190" s="51">
        <v>1331.62</v>
      </c>
      <c r="S190" s="51">
        <v>1351.48</v>
      </c>
      <c r="T190" s="51">
        <v>1383.96</v>
      </c>
      <c r="U190" s="51">
        <v>1402.6699999999998</v>
      </c>
      <c r="V190" s="51">
        <v>1371.6799999999998</v>
      </c>
      <c r="W190" s="51">
        <v>1335.77</v>
      </c>
      <c r="X190" s="51">
        <v>1335.78</v>
      </c>
      <c r="Y190" s="51">
        <v>1431.72</v>
      </c>
    </row>
    <row r="191" spans="1:25" x14ac:dyDescent="0.2">
      <c r="A191" s="31">
        <v>42677</v>
      </c>
      <c r="B191" s="51">
        <v>1560.86</v>
      </c>
      <c r="C191" s="51">
        <v>1636.36</v>
      </c>
      <c r="D191" s="51">
        <v>1696.06</v>
      </c>
      <c r="E191" s="51">
        <v>1672.6499999999999</v>
      </c>
      <c r="F191" s="51">
        <v>1678.49</v>
      </c>
      <c r="G191" s="51">
        <v>1669.06</v>
      </c>
      <c r="H191" s="51">
        <v>1662.86</v>
      </c>
      <c r="I191" s="51">
        <v>1625.6699999999998</v>
      </c>
      <c r="J191" s="51">
        <v>1540.1299999999999</v>
      </c>
      <c r="K191" s="51">
        <v>1448.73</v>
      </c>
      <c r="L191" s="51">
        <v>1368.3799999999999</v>
      </c>
      <c r="M191" s="51">
        <v>1356.47</v>
      </c>
      <c r="N191" s="51">
        <v>1358.3</v>
      </c>
      <c r="O191" s="51">
        <v>1372.19</v>
      </c>
      <c r="P191" s="51">
        <v>1390.61</v>
      </c>
      <c r="Q191" s="51">
        <v>1397.61</v>
      </c>
      <c r="R191" s="51">
        <v>1389.2</v>
      </c>
      <c r="S191" s="51">
        <v>1372.1399999999999</v>
      </c>
      <c r="T191" s="51">
        <v>1352.19</v>
      </c>
      <c r="U191" s="51">
        <v>1351.1799999999998</v>
      </c>
      <c r="V191" s="51">
        <v>1361.8899999999999</v>
      </c>
      <c r="W191" s="51">
        <v>1369.5</v>
      </c>
      <c r="X191" s="51">
        <v>1393.8999999999999</v>
      </c>
      <c r="Y191" s="51">
        <v>1485.49</v>
      </c>
    </row>
    <row r="192" spans="1:25" x14ac:dyDescent="0.2">
      <c r="A192" s="31">
        <v>42678</v>
      </c>
      <c r="B192" s="51">
        <v>1587.08</v>
      </c>
      <c r="C192" s="51">
        <v>1646.6299999999999</v>
      </c>
      <c r="D192" s="51">
        <v>1673.32</v>
      </c>
      <c r="E192" s="51">
        <v>1667.2099999999998</v>
      </c>
      <c r="F192" s="51">
        <v>1661.76</v>
      </c>
      <c r="G192" s="51">
        <v>1659.35</v>
      </c>
      <c r="H192" s="51">
        <v>1662.6899999999998</v>
      </c>
      <c r="I192" s="51">
        <v>1673.9099999999999</v>
      </c>
      <c r="J192" s="51">
        <v>1579.98</v>
      </c>
      <c r="K192" s="51">
        <v>1484.37</v>
      </c>
      <c r="L192" s="51">
        <v>1374.4299999999998</v>
      </c>
      <c r="M192" s="51">
        <v>1342.45</v>
      </c>
      <c r="N192" s="51">
        <v>1334.23</v>
      </c>
      <c r="O192" s="51">
        <v>1311.36</v>
      </c>
      <c r="P192" s="51">
        <v>1319.62</v>
      </c>
      <c r="Q192" s="51">
        <v>1314.62</v>
      </c>
      <c r="R192" s="51">
        <v>1321.81</v>
      </c>
      <c r="S192" s="51">
        <v>1313.6599999999999</v>
      </c>
      <c r="T192" s="51">
        <v>1300.44</v>
      </c>
      <c r="U192" s="51">
        <v>1301.29</v>
      </c>
      <c r="V192" s="51">
        <v>1319.62</v>
      </c>
      <c r="W192" s="51">
        <v>1331.27</v>
      </c>
      <c r="X192" s="51">
        <v>1331.1399999999999</v>
      </c>
      <c r="Y192" s="51">
        <v>1423.12</v>
      </c>
    </row>
    <row r="193" spans="1:25" x14ac:dyDescent="0.2">
      <c r="A193" s="31">
        <v>42679</v>
      </c>
      <c r="B193" s="51">
        <v>1542.1</v>
      </c>
      <c r="C193" s="51">
        <v>1619.4299999999998</v>
      </c>
      <c r="D193" s="51">
        <v>1660.4399999999998</v>
      </c>
      <c r="E193" s="51">
        <v>1648.98</v>
      </c>
      <c r="F193" s="51">
        <v>1656.6899999999998</v>
      </c>
      <c r="G193" s="51">
        <v>1647.59</v>
      </c>
      <c r="H193" s="51">
        <v>1663.37</v>
      </c>
      <c r="I193" s="51">
        <v>1669.86</v>
      </c>
      <c r="J193" s="51">
        <v>1573.28</v>
      </c>
      <c r="K193" s="51">
        <v>1480.1599999999999</v>
      </c>
      <c r="L193" s="51">
        <v>1398.5</v>
      </c>
      <c r="M193" s="51">
        <v>1381.29</v>
      </c>
      <c r="N193" s="51">
        <v>1360.1499999999999</v>
      </c>
      <c r="O193" s="51">
        <v>1351.44</v>
      </c>
      <c r="P193" s="51">
        <v>1353.3</v>
      </c>
      <c r="Q193" s="51">
        <v>1364.07</v>
      </c>
      <c r="R193" s="51">
        <v>1367.23</v>
      </c>
      <c r="S193" s="51">
        <v>1365.4199999999998</v>
      </c>
      <c r="T193" s="51">
        <v>1316.46</v>
      </c>
      <c r="U193" s="51">
        <v>1317.4099999999999</v>
      </c>
      <c r="V193" s="51">
        <v>1334.74</v>
      </c>
      <c r="W193" s="51">
        <v>1344.86</v>
      </c>
      <c r="X193" s="51">
        <v>1340.6799999999998</v>
      </c>
      <c r="Y193" s="51">
        <v>1424.8999999999999</v>
      </c>
    </row>
    <row r="194" spans="1:25" x14ac:dyDescent="0.2">
      <c r="A194" s="31">
        <v>42680</v>
      </c>
      <c r="B194" s="51">
        <v>1530.1299999999999</v>
      </c>
      <c r="C194" s="51">
        <v>1634.9599999999998</v>
      </c>
      <c r="D194" s="51">
        <v>1678.08</v>
      </c>
      <c r="E194" s="51">
        <v>1670.74</v>
      </c>
      <c r="F194" s="51">
        <v>1680.73</v>
      </c>
      <c r="G194" s="51">
        <v>1675.56</v>
      </c>
      <c r="H194" s="51">
        <v>1666.04</v>
      </c>
      <c r="I194" s="51">
        <v>1657.05</v>
      </c>
      <c r="J194" s="51">
        <v>1532.1499999999999</v>
      </c>
      <c r="K194" s="51">
        <v>1430.97</v>
      </c>
      <c r="L194" s="51">
        <v>1369.83</v>
      </c>
      <c r="M194" s="51">
        <v>1336.77</v>
      </c>
      <c r="N194" s="51">
        <v>1334.87</v>
      </c>
      <c r="O194" s="51">
        <v>1348</v>
      </c>
      <c r="P194" s="51">
        <v>1362.6699999999998</v>
      </c>
      <c r="Q194" s="51">
        <v>1371.54</v>
      </c>
      <c r="R194" s="51">
        <v>1378.12</v>
      </c>
      <c r="S194" s="51">
        <v>1368.62</v>
      </c>
      <c r="T194" s="51">
        <v>1358.61</v>
      </c>
      <c r="U194" s="51">
        <v>1359.1499999999999</v>
      </c>
      <c r="V194" s="51">
        <v>1358.33</v>
      </c>
      <c r="W194" s="51">
        <v>1360.26</v>
      </c>
      <c r="X194" s="51">
        <v>1368.7</v>
      </c>
      <c r="Y194" s="51">
        <v>1470.78</v>
      </c>
    </row>
    <row r="195" spans="1:25" x14ac:dyDescent="0.2">
      <c r="A195" s="31">
        <v>42681</v>
      </c>
      <c r="B195" s="51">
        <v>1597.6599999999999</v>
      </c>
      <c r="C195" s="51">
        <v>1682.1299999999999</v>
      </c>
      <c r="D195" s="51">
        <v>1682.25</v>
      </c>
      <c r="E195" s="51">
        <v>1649.09</v>
      </c>
      <c r="F195" s="51">
        <v>1644.04</v>
      </c>
      <c r="G195" s="51">
        <v>1652.28</v>
      </c>
      <c r="H195" s="51">
        <v>1669.4199999999998</v>
      </c>
      <c r="I195" s="51">
        <v>1688.52</v>
      </c>
      <c r="J195" s="51">
        <v>1590.12</v>
      </c>
      <c r="K195" s="51">
        <v>1484.53</v>
      </c>
      <c r="L195" s="51">
        <v>1398.4299999999998</v>
      </c>
      <c r="M195" s="51">
        <v>1364.44</v>
      </c>
      <c r="N195" s="51">
        <v>1351.6299999999999</v>
      </c>
      <c r="O195" s="51">
        <v>1333.48</v>
      </c>
      <c r="P195" s="51">
        <v>1337.6799999999998</v>
      </c>
      <c r="Q195" s="51">
        <v>1331.36</v>
      </c>
      <c r="R195" s="51">
        <v>1337.95</v>
      </c>
      <c r="S195" s="51">
        <v>1357.6599999999999</v>
      </c>
      <c r="T195" s="51">
        <v>1361.54</v>
      </c>
      <c r="U195" s="51">
        <v>1366.24</v>
      </c>
      <c r="V195" s="51">
        <v>1371.04</v>
      </c>
      <c r="W195" s="51">
        <v>1356.1499999999999</v>
      </c>
      <c r="X195" s="51">
        <v>1386.8899999999999</v>
      </c>
      <c r="Y195" s="51">
        <v>1470.2099999999998</v>
      </c>
    </row>
    <row r="196" spans="1:25" x14ac:dyDescent="0.2">
      <c r="A196" s="31">
        <v>42682</v>
      </c>
      <c r="B196" s="51">
        <v>1562.9599999999998</v>
      </c>
      <c r="C196" s="51">
        <v>1672.8799999999999</v>
      </c>
      <c r="D196" s="51">
        <v>1686.23</v>
      </c>
      <c r="E196" s="51">
        <v>1655.1599999999999</v>
      </c>
      <c r="F196" s="51">
        <v>1661.47</v>
      </c>
      <c r="G196" s="51">
        <v>1685.22</v>
      </c>
      <c r="H196" s="51">
        <v>1712.4199999999998</v>
      </c>
      <c r="I196" s="51">
        <v>1650.75</v>
      </c>
      <c r="J196" s="51">
        <v>1540.4599999999998</v>
      </c>
      <c r="K196" s="51">
        <v>1493.31</v>
      </c>
      <c r="L196" s="51">
        <v>1390.6299999999999</v>
      </c>
      <c r="M196" s="51">
        <v>1362.21</v>
      </c>
      <c r="N196" s="51">
        <v>1341.85</v>
      </c>
      <c r="O196" s="51">
        <v>1316.1799999999998</v>
      </c>
      <c r="P196" s="51">
        <v>1329.76</v>
      </c>
      <c r="Q196" s="51">
        <v>1322.23</v>
      </c>
      <c r="R196" s="51">
        <v>1323.6399999999999</v>
      </c>
      <c r="S196" s="51">
        <v>1330.35</v>
      </c>
      <c r="T196" s="51">
        <v>1350.76</v>
      </c>
      <c r="U196" s="51">
        <v>1344.48</v>
      </c>
      <c r="V196" s="51">
        <v>1351.4099999999999</v>
      </c>
      <c r="W196" s="51">
        <v>1338.5</v>
      </c>
      <c r="X196" s="51">
        <v>1349.74</v>
      </c>
      <c r="Y196" s="51">
        <v>1439.5</v>
      </c>
    </row>
    <row r="197" spans="1:25" x14ac:dyDescent="0.2">
      <c r="A197" s="31">
        <v>42683</v>
      </c>
      <c r="B197" s="51">
        <v>1548.22</v>
      </c>
      <c r="C197" s="51">
        <v>1658.33</v>
      </c>
      <c r="D197" s="51">
        <v>1684.5</v>
      </c>
      <c r="E197" s="51">
        <v>1667.6399999999999</v>
      </c>
      <c r="F197" s="51">
        <v>1688</v>
      </c>
      <c r="G197" s="51">
        <v>1677.4099999999999</v>
      </c>
      <c r="H197" s="51">
        <v>1678.1499999999999</v>
      </c>
      <c r="I197" s="51">
        <v>1628.72</v>
      </c>
      <c r="J197" s="51">
        <v>1548.31</v>
      </c>
      <c r="K197" s="51">
        <v>1470.2099999999998</v>
      </c>
      <c r="L197" s="51">
        <v>1398.19</v>
      </c>
      <c r="M197" s="51">
        <v>1360.3999999999999</v>
      </c>
      <c r="N197" s="51">
        <v>1356.6799999999998</v>
      </c>
      <c r="O197" s="51">
        <v>1336.53</v>
      </c>
      <c r="P197" s="51">
        <v>1341.54</v>
      </c>
      <c r="Q197" s="51">
        <v>1343.08</v>
      </c>
      <c r="R197" s="51">
        <v>1349.23</v>
      </c>
      <c r="S197" s="51">
        <v>1358.6499999999999</v>
      </c>
      <c r="T197" s="51">
        <v>1375.24</v>
      </c>
      <c r="U197" s="51">
        <v>1391.75</v>
      </c>
      <c r="V197" s="51">
        <v>1425.4299999999998</v>
      </c>
      <c r="W197" s="51">
        <v>1436.1999999999998</v>
      </c>
      <c r="X197" s="51">
        <v>1427.3799999999999</v>
      </c>
      <c r="Y197" s="51">
        <v>1455.8899999999999</v>
      </c>
    </row>
    <row r="198" spans="1:25" x14ac:dyDescent="0.2">
      <c r="A198" s="31">
        <v>42684</v>
      </c>
      <c r="B198" s="51">
        <v>1568.1699999999998</v>
      </c>
      <c r="C198" s="51">
        <v>1685.6599999999999</v>
      </c>
      <c r="D198" s="51">
        <v>1702.1299999999999</v>
      </c>
      <c r="E198" s="51">
        <v>1673.6699999999998</v>
      </c>
      <c r="F198" s="51">
        <v>1658.37</v>
      </c>
      <c r="G198" s="51">
        <v>1671.51</v>
      </c>
      <c r="H198" s="51">
        <v>1652</v>
      </c>
      <c r="I198" s="51">
        <v>1640.58</v>
      </c>
      <c r="J198" s="51">
        <v>1587.1299999999999</v>
      </c>
      <c r="K198" s="51">
        <v>1494.6899999999998</v>
      </c>
      <c r="L198" s="51">
        <v>1409.99</v>
      </c>
      <c r="M198" s="51">
        <v>1389.96</v>
      </c>
      <c r="N198" s="51">
        <v>1397.9199999999998</v>
      </c>
      <c r="O198" s="51">
        <v>1383.85</v>
      </c>
      <c r="P198" s="51">
        <v>1393.6599999999999</v>
      </c>
      <c r="Q198" s="51">
        <v>1415.74</v>
      </c>
      <c r="R198" s="51">
        <v>1419.94</v>
      </c>
      <c r="S198" s="51">
        <v>1408.73</v>
      </c>
      <c r="T198" s="51">
        <v>1377.53</v>
      </c>
      <c r="U198" s="51">
        <v>1386</v>
      </c>
      <c r="V198" s="51">
        <v>1386.4199999999998</v>
      </c>
      <c r="W198" s="51">
        <v>1371.05</v>
      </c>
      <c r="X198" s="51">
        <v>1369.8799999999999</v>
      </c>
      <c r="Y198" s="51">
        <v>1416.3799999999999</v>
      </c>
    </row>
    <row r="199" spans="1:25" x14ac:dyDescent="0.2">
      <c r="A199" s="31">
        <v>42685</v>
      </c>
      <c r="B199" s="51">
        <v>1527</v>
      </c>
      <c r="C199" s="51">
        <v>1642.98</v>
      </c>
      <c r="D199" s="51">
        <v>1722.97</v>
      </c>
      <c r="E199" s="51">
        <v>1683.1799999999998</v>
      </c>
      <c r="F199" s="51">
        <v>1687.31</v>
      </c>
      <c r="G199" s="51">
        <v>1676.37</v>
      </c>
      <c r="H199" s="51">
        <v>1691.4399999999998</v>
      </c>
      <c r="I199" s="51">
        <v>1652.53</v>
      </c>
      <c r="J199" s="51">
        <v>1566.05</v>
      </c>
      <c r="K199" s="51">
        <v>1462.87</v>
      </c>
      <c r="L199" s="51">
        <v>1368.26</v>
      </c>
      <c r="M199" s="51">
        <v>1353.98</v>
      </c>
      <c r="N199" s="51">
        <v>1362.22</v>
      </c>
      <c r="O199" s="51">
        <v>1355.6799999999998</v>
      </c>
      <c r="P199" s="51">
        <v>1364.36</v>
      </c>
      <c r="Q199" s="51">
        <v>1387.49</v>
      </c>
      <c r="R199" s="51">
        <v>1402.97</v>
      </c>
      <c r="S199" s="51">
        <v>1411.33</v>
      </c>
      <c r="T199" s="51">
        <v>1375.6599999999999</v>
      </c>
      <c r="U199" s="51">
        <v>1373.97</v>
      </c>
      <c r="V199" s="51">
        <v>1405.11</v>
      </c>
      <c r="W199" s="51">
        <v>1379.56</v>
      </c>
      <c r="X199" s="51">
        <v>1395.47</v>
      </c>
      <c r="Y199" s="51">
        <v>1489.25</v>
      </c>
    </row>
    <row r="200" spans="1:25" x14ac:dyDescent="0.2">
      <c r="A200" s="31">
        <v>42686</v>
      </c>
      <c r="B200" s="51">
        <v>1503.8899999999999</v>
      </c>
      <c r="C200" s="51">
        <v>1594.9499999999998</v>
      </c>
      <c r="D200" s="51">
        <v>1663.37</v>
      </c>
      <c r="E200" s="51">
        <v>1668.1499999999999</v>
      </c>
      <c r="F200" s="51">
        <v>1681.3899999999999</v>
      </c>
      <c r="G200" s="51">
        <v>1665.83</v>
      </c>
      <c r="H200" s="51">
        <v>1648.1699999999998</v>
      </c>
      <c r="I200" s="51">
        <v>1636.6999999999998</v>
      </c>
      <c r="J200" s="51">
        <v>1531.9299999999998</v>
      </c>
      <c r="K200" s="51">
        <v>1426.86</v>
      </c>
      <c r="L200" s="51">
        <v>1333.4199999999998</v>
      </c>
      <c r="M200" s="51">
        <v>1297.79</v>
      </c>
      <c r="N200" s="51">
        <v>1302.6499999999999</v>
      </c>
      <c r="O200" s="51">
        <v>1287.98</v>
      </c>
      <c r="P200" s="51">
        <v>1300.6299999999999</v>
      </c>
      <c r="Q200" s="51">
        <v>1308.83</v>
      </c>
      <c r="R200" s="51">
        <v>1299.1799999999998</v>
      </c>
      <c r="S200" s="51">
        <v>1298.02</v>
      </c>
      <c r="T200" s="51">
        <v>1338.6699999999998</v>
      </c>
      <c r="U200" s="51">
        <v>1322.24</v>
      </c>
      <c r="V200" s="51">
        <v>1296.8699999999999</v>
      </c>
      <c r="W200" s="51">
        <v>1280.29</v>
      </c>
      <c r="X200" s="51">
        <v>1293.9099999999999</v>
      </c>
      <c r="Y200" s="51">
        <v>1410.45</v>
      </c>
    </row>
    <row r="201" spans="1:25" x14ac:dyDescent="0.2">
      <c r="A201" s="31">
        <v>42687</v>
      </c>
      <c r="B201" s="51">
        <v>1531.08</v>
      </c>
      <c r="C201" s="51">
        <v>1624.24</v>
      </c>
      <c r="D201" s="51">
        <v>1688.29</v>
      </c>
      <c r="E201" s="51">
        <v>1694.6699999999998</v>
      </c>
      <c r="F201" s="51">
        <v>1694.51</v>
      </c>
      <c r="G201" s="51">
        <v>1692.84</v>
      </c>
      <c r="H201" s="51">
        <v>1667.36</v>
      </c>
      <c r="I201" s="51">
        <v>1659.6499999999999</v>
      </c>
      <c r="J201" s="51">
        <v>1558.33</v>
      </c>
      <c r="K201" s="51">
        <v>1442.6999999999998</v>
      </c>
      <c r="L201" s="51">
        <v>1349.11</v>
      </c>
      <c r="M201" s="51">
        <v>1311.54</v>
      </c>
      <c r="N201" s="51">
        <v>1290.73</v>
      </c>
      <c r="O201" s="51">
        <v>1296.4099999999999</v>
      </c>
      <c r="P201" s="51">
        <v>1304</v>
      </c>
      <c r="Q201" s="51">
        <v>1301.22</v>
      </c>
      <c r="R201" s="51">
        <v>1295.5899999999999</v>
      </c>
      <c r="S201" s="51">
        <v>1295</v>
      </c>
      <c r="T201" s="51">
        <v>1334.21</v>
      </c>
      <c r="U201" s="51">
        <v>1313.82</v>
      </c>
      <c r="V201" s="51">
        <v>1260.1399999999999</v>
      </c>
      <c r="W201" s="51">
        <v>1260.6199999999999</v>
      </c>
      <c r="X201" s="51">
        <v>1291.6699999999998</v>
      </c>
      <c r="Y201" s="51">
        <v>1384.94</v>
      </c>
    </row>
    <row r="202" spans="1:25" x14ac:dyDescent="0.2">
      <c r="A202" s="31">
        <v>42688</v>
      </c>
      <c r="B202" s="51">
        <v>1518.1599999999999</v>
      </c>
      <c r="C202" s="51">
        <v>1638.34</v>
      </c>
      <c r="D202" s="51">
        <v>1679.9099999999999</v>
      </c>
      <c r="E202" s="51">
        <v>1670.6799999999998</v>
      </c>
      <c r="F202" s="51">
        <v>1723.34</v>
      </c>
      <c r="G202" s="51">
        <v>1783.6999999999998</v>
      </c>
      <c r="H202" s="51">
        <v>1785.23</v>
      </c>
      <c r="I202" s="51">
        <v>1733.72</v>
      </c>
      <c r="J202" s="51">
        <v>1637.4099999999999</v>
      </c>
      <c r="K202" s="51">
        <v>1557.1599999999999</v>
      </c>
      <c r="L202" s="51">
        <v>1455.22</v>
      </c>
      <c r="M202" s="51">
        <v>1408.7</v>
      </c>
      <c r="N202" s="51">
        <v>1415.1799999999998</v>
      </c>
      <c r="O202" s="51">
        <v>1417.27</v>
      </c>
      <c r="P202" s="51">
        <v>1422.79</v>
      </c>
      <c r="Q202" s="51">
        <v>1428.6299999999999</v>
      </c>
      <c r="R202" s="51">
        <v>1427.86</v>
      </c>
      <c r="S202" s="51">
        <v>1436.8</v>
      </c>
      <c r="T202" s="51">
        <v>1417.24</v>
      </c>
      <c r="U202" s="51">
        <v>1414.19</v>
      </c>
      <c r="V202" s="51">
        <v>1421.7</v>
      </c>
      <c r="W202" s="51">
        <v>1415.05</v>
      </c>
      <c r="X202" s="51">
        <v>1435.08</v>
      </c>
      <c r="Y202" s="51">
        <v>1543.98</v>
      </c>
    </row>
    <row r="203" spans="1:25" x14ac:dyDescent="0.2">
      <c r="A203" s="31">
        <v>42689</v>
      </c>
      <c r="B203" s="51">
        <v>1669.22</v>
      </c>
      <c r="C203" s="51">
        <v>1739.01</v>
      </c>
      <c r="D203" s="51">
        <v>1756.86</v>
      </c>
      <c r="E203" s="51">
        <v>1756.4399999999998</v>
      </c>
      <c r="F203" s="51">
        <v>1770.1799999999998</v>
      </c>
      <c r="G203" s="51">
        <v>1760.74</v>
      </c>
      <c r="H203" s="51">
        <v>1797.3999999999999</v>
      </c>
      <c r="I203" s="51">
        <v>1716.9099999999999</v>
      </c>
      <c r="J203" s="51">
        <v>1608.85</v>
      </c>
      <c r="K203" s="51">
        <v>1522.56</v>
      </c>
      <c r="L203" s="51">
        <v>1443.2099999999998</v>
      </c>
      <c r="M203" s="51">
        <v>1414.12</v>
      </c>
      <c r="N203" s="51">
        <v>1412.87</v>
      </c>
      <c r="O203" s="51">
        <v>1416.22</v>
      </c>
      <c r="P203" s="51">
        <v>1423.3</v>
      </c>
      <c r="Q203" s="51">
        <v>1430.86</v>
      </c>
      <c r="R203" s="51">
        <v>1424.8899999999999</v>
      </c>
      <c r="S203" s="51">
        <v>1407.29</v>
      </c>
      <c r="T203" s="51">
        <v>1370.5</v>
      </c>
      <c r="U203" s="51">
        <v>1402.54</v>
      </c>
      <c r="V203" s="51">
        <v>1423.08</v>
      </c>
      <c r="W203" s="51">
        <v>1377.59</v>
      </c>
      <c r="X203" s="51">
        <v>1413.83</v>
      </c>
      <c r="Y203" s="51">
        <v>1503.5</v>
      </c>
    </row>
    <row r="204" spans="1:25" x14ac:dyDescent="0.2">
      <c r="A204" s="31">
        <v>42690</v>
      </c>
      <c r="B204" s="51">
        <v>1570.62</v>
      </c>
      <c r="C204" s="51">
        <v>1672.07</v>
      </c>
      <c r="D204" s="51">
        <v>1689.2099999999998</v>
      </c>
      <c r="E204" s="51">
        <v>1683.35</v>
      </c>
      <c r="F204" s="51">
        <v>1682.85</v>
      </c>
      <c r="G204" s="51">
        <v>1750.09</v>
      </c>
      <c r="H204" s="51">
        <v>1775.09</v>
      </c>
      <c r="I204" s="51">
        <v>1708.03</v>
      </c>
      <c r="J204" s="51">
        <v>1621.05</v>
      </c>
      <c r="K204" s="51">
        <v>1537.9299999999998</v>
      </c>
      <c r="L204" s="51">
        <v>1458.31</v>
      </c>
      <c r="M204" s="51">
        <v>1427.9199999999998</v>
      </c>
      <c r="N204" s="51">
        <v>1442.6499999999999</v>
      </c>
      <c r="O204" s="51">
        <v>1459.35</v>
      </c>
      <c r="P204" s="51">
        <v>1477.3999999999999</v>
      </c>
      <c r="Q204" s="51">
        <v>1489.1999999999998</v>
      </c>
      <c r="R204" s="51">
        <v>1486.59</v>
      </c>
      <c r="S204" s="51">
        <v>1455.29</v>
      </c>
      <c r="T204" s="51">
        <v>1422.21</v>
      </c>
      <c r="U204" s="51">
        <v>1436.9299999999998</v>
      </c>
      <c r="V204" s="51">
        <v>1447.4199999999998</v>
      </c>
      <c r="W204" s="51">
        <v>1433.6699999999998</v>
      </c>
      <c r="X204" s="51">
        <v>1469.5</v>
      </c>
      <c r="Y204" s="51">
        <v>1591.4299999999998</v>
      </c>
    </row>
    <row r="205" spans="1:25" x14ac:dyDescent="0.2">
      <c r="A205" s="31">
        <v>42691</v>
      </c>
      <c r="B205" s="51">
        <v>1708.49</v>
      </c>
      <c r="C205" s="51">
        <v>1811.1499999999999</v>
      </c>
      <c r="D205" s="51">
        <v>1828.36</v>
      </c>
      <c r="E205" s="51">
        <v>1798</v>
      </c>
      <c r="F205" s="51">
        <v>1790.1699999999998</v>
      </c>
      <c r="G205" s="51">
        <v>1812.6599999999999</v>
      </c>
      <c r="H205" s="51">
        <v>1811.84</v>
      </c>
      <c r="I205" s="51">
        <v>1730.62</v>
      </c>
      <c r="J205" s="51">
        <v>1677.61</v>
      </c>
      <c r="K205" s="51">
        <v>1571.29</v>
      </c>
      <c r="L205" s="51">
        <v>1488.81</v>
      </c>
      <c r="M205" s="51">
        <v>1420.59</v>
      </c>
      <c r="N205" s="51">
        <v>1405.3</v>
      </c>
      <c r="O205" s="51">
        <v>1412.51</v>
      </c>
      <c r="P205" s="51">
        <v>1424.8</v>
      </c>
      <c r="Q205" s="51">
        <v>1431</v>
      </c>
      <c r="R205" s="51">
        <v>1436.37</v>
      </c>
      <c r="S205" s="51">
        <v>1469.01</v>
      </c>
      <c r="T205" s="51">
        <v>1448.97</v>
      </c>
      <c r="U205" s="51">
        <v>1401.85</v>
      </c>
      <c r="V205" s="51">
        <v>1403.45</v>
      </c>
      <c r="W205" s="51">
        <v>1400.8999999999999</v>
      </c>
      <c r="X205" s="51">
        <v>1449.6899999999998</v>
      </c>
      <c r="Y205" s="51">
        <v>1545.8999999999999</v>
      </c>
    </row>
    <row r="206" spans="1:25" x14ac:dyDescent="0.2">
      <c r="A206" s="31">
        <v>42692</v>
      </c>
      <c r="B206" s="51">
        <v>1676.59</v>
      </c>
      <c r="C206" s="51">
        <v>1798.98</v>
      </c>
      <c r="D206" s="51">
        <v>1796.01</v>
      </c>
      <c r="E206" s="51">
        <v>1808.58</v>
      </c>
      <c r="F206" s="51">
        <v>1786.35</v>
      </c>
      <c r="G206" s="51">
        <v>1780.08</v>
      </c>
      <c r="H206" s="51">
        <v>1808.73</v>
      </c>
      <c r="I206" s="51">
        <v>1715.75</v>
      </c>
      <c r="J206" s="51">
        <v>1610.6399999999999</v>
      </c>
      <c r="K206" s="51">
        <v>1517.72</v>
      </c>
      <c r="L206" s="51">
        <v>1427.51</v>
      </c>
      <c r="M206" s="51">
        <v>1414.81</v>
      </c>
      <c r="N206" s="51">
        <v>1434.1899999999998</v>
      </c>
      <c r="O206" s="51">
        <v>1440.59</v>
      </c>
      <c r="P206" s="51">
        <v>1476.57</v>
      </c>
      <c r="Q206" s="51">
        <v>1472.22</v>
      </c>
      <c r="R206" s="51">
        <v>1475.1899999999998</v>
      </c>
      <c r="S206" s="51">
        <v>1443.8</v>
      </c>
      <c r="T206" s="51">
        <v>1419.54</v>
      </c>
      <c r="U206" s="51">
        <v>1430.61</v>
      </c>
      <c r="V206" s="51">
        <v>1427.9099999999999</v>
      </c>
      <c r="W206" s="51">
        <v>1442.85</v>
      </c>
      <c r="X206" s="51">
        <v>1452.48</v>
      </c>
      <c r="Y206" s="51">
        <v>1568.61</v>
      </c>
    </row>
    <row r="207" spans="1:25" x14ac:dyDescent="0.2">
      <c r="A207" s="31">
        <v>42693</v>
      </c>
      <c r="B207" s="51">
        <v>1538.1899999999998</v>
      </c>
      <c r="C207" s="51">
        <v>1602.26</v>
      </c>
      <c r="D207" s="51">
        <v>1659.51</v>
      </c>
      <c r="E207" s="51">
        <v>1680.47</v>
      </c>
      <c r="F207" s="51">
        <v>1684.6799999999998</v>
      </c>
      <c r="G207" s="51">
        <v>1682.1</v>
      </c>
      <c r="H207" s="51">
        <v>1654.31</v>
      </c>
      <c r="I207" s="51">
        <v>1621.72</v>
      </c>
      <c r="J207" s="51">
        <v>1548.34</v>
      </c>
      <c r="K207" s="51">
        <v>1436.1399999999999</v>
      </c>
      <c r="L207" s="51">
        <v>1385.61</v>
      </c>
      <c r="M207" s="51">
        <v>1374.1799999999998</v>
      </c>
      <c r="N207" s="51">
        <v>1364.44</v>
      </c>
      <c r="O207" s="51">
        <v>1374.02</v>
      </c>
      <c r="P207" s="51">
        <v>1390.81</v>
      </c>
      <c r="Q207" s="51">
        <v>1407.4199999999998</v>
      </c>
      <c r="R207" s="51">
        <v>1532.05</v>
      </c>
      <c r="S207" s="51">
        <v>1510.74</v>
      </c>
      <c r="T207" s="51">
        <v>1386.1299999999999</v>
      </c>
      <c r="U207" s="51">
        <v>1361.37</v>
      </c>
      <c r="V207" s="51">
        <v>1352.21</v>
      </c>
      <c r="W207" s="51">
        <v>1356.97</v>
      </c>
      <c r="X207" s="51">
        <v>1358.79</v>
      </c>
      <c r="Y207" s="51">
        <v>1425.7099999999998</v>
      </c>
    </row>
    <row r="208" spans="1:25" x14ac:dyDescent="0.2">
      <c r="A208" s="31">
        <v>42694</v>
      </c>
      <c r="B208" s="51">
        <v>1598.1799999999998</v>
      </c>
      <c r="C208" s="51">
        <v>1750.6299999999999</v>
      </c>
      <c r="D208" s="51">
        <v>1832.34</v>
      </c>
      <c r="E208" s="51">
        <v>1825.82</v>
      </c>
      <c r="F208" s="51">
        <v>1813.33</v>
      </c>
      <c r="G208" s="51">
        <v>1803.81</v>
      </c>
      <c r="H208" s="51">
        <v>1775.8899999999999</v>
      </c>
      <c r="I208" s="51">
        <v>1778.61</v>
      </c>
      <c r="J208" s="51">
        <v>1682.9399999999998</v>
      </c>
      <c r="K208" s="51">
        <v>1541.72</v>
      </c>
      <c r="L208" s="51">
        <v>1427.12</v>
      </c>
      <c r="M208" s="51">
        <v>1402.44</v>
      </c>
      <c r="N208" s="51">
        <v>1411.53</v>
      </c>
      <c r="O208" s="51">
        <v>1425.9399999999998</v>
      </c>
      <c r="P208" s="51">
        <v>1450.83</v>
      </c>
      <c r="Q208" s="51">
        <v>1431.86</v>
      </c>
      <c r="R208" s="51">
        <v>1438.12</v>
      </c>
      <c r="S208" s="51">
        <v>1422.4099999999999</v>
      </c>
      <c r="T208" s="51">
        <v>1402.03</v>
      </c>
      <c r="U208" s="51">
        <v>1392.4299999999998</v>
      </c>
      <c r="V208" s="51">
        <v>1386.46</v>
      </c>
      <c r="W208" s="51">
        <v>1375.22</v>
      </c>
      <c r="X208" s="51">
        <v>1400.04</v>
      </c>
      <c r="Y208" s="51">
        <v>1521.1</v>
      </c>
    </row>
    <row r="209" spans="1:25" x14ac:dyDescent="0.2">
      <c r="A209" s="31">
        <v>42695</v>
      </c>
      <c r="B209" s="51">
        <v>1644.23</v>
      </c>
      <c r="C209" s="51">
        <v>1752</v>
      </c>
      <c r="D209" s="51">
        <v>1783.1799999999998</v>
      </c>
      <c r="E209" s="51">
        <v>1774.78</v>
      </c>
      <c r="F209" s="51">
        <v>1783.59</v>
      </c>
      <c r="G209" s="51">
        <v>1791.9199999999998</v>
      </c>
      <c r="H209" s="51">
        <v>1826.54</v>
      </c>
      <c r="I209" s="51">
        <v>1768.1399999999999</v>
      </c>
      <c r="J209" s="51">
        <v>1676.08</v>
      </c>
      <c r="K209" s="51">
        <v>1572.8999999999999</v>
      </c>
      <c r="L209" s="51">
        <v>1485.1299999999999</v>
      </c>
      <c r="M209" s="51">
        <v>1421.03</v>
      </c>
      <c r="N209" s="51">
        <v>1422.6499999999999</v>
      </c>
      <c r="O209" s="51">
        <v>1416.45</v>
      </c>
      <c r="P209" s="51">
        <v>1427.25</v>
      </c>
      <c r="Q209" s="51">
        <v>1435.8799999999999</v>
      </c>
      <c r="R209" s="51">
        <v>1433.2099999999998</v>
      </c>
      <c r="S209" s="51">
        <v>1411.23</v>
      </c>
      <c r="T209" s="51">
        <v>1402.5</v>
      </c>
      <c r="U209" s="51">
        <v>1394.59</v>
      </c>
      <c r="V209" s="51">
        <v>1380.3999999999999</v>
      </c>
      <c r="W209" s="51">
        <v>1392.87</v>
      </c>
      <c r="X209" s="51">
        <v>1434.51</v>
      </c>
      <c r="Y209" s="51">
        <v>1554.27</v>
      </c>
    </row>
    <row r="210" spans="1:25" x14ac:dyDescent="0.2">
      <c r="A210" s="31">
        <v>42696</v>
      </c>
      <c r="B210" s="51">
        <v>1601.29</v>
      </c>
      <c r="C210" s="51">
        <v>1711.2099999999998</v>
      </c>
      <c r="D210" s="51">
        <v>1748.1899999999998</v>
      </c>
      <c r="E210" s="51">
        <v>1758.6499999999999</v>
      </c>
      <c r="F210" s="51">
        <v>1735.6499999999999</v>
      </c>
      <c r="G210" s="51">
        <v>1726.97</v>
      </c>
      <c r="H210" s="51">
        <v>1674.54</v>
      </c>
      <c r="I210" s="51">
        <v>1619.48</v>
      </c>
      <c r="J210" s="51">
        <v>1540.5</v>
      </c>
      <c r="K210" s="51">
        <v>1440.79</v>
      </c>
      <c r="L210" s="51">
        <v>1411.29</v>
      </c>
      <c r="M210" s="51">
        <v>1451.6699999999998</v>
      </c>
      <c r="N210" s="51">
        <v>1464.35</v>
      </c>
      <c r="O210" s="51">
        <v>1487.48</v>
      </c>
      <c r="P210" s="51">
        <v>1567</v>
      </c>
      <c r="Q210" s="51">
        <v>1625.8</v>
      </c>
      <c r="R210" s="51">
        <v>1658.6399999999999</v>
      </c>
      <c r="S210" s="51">
        <v>1613.07</v>
      </c>
      <c r="T210" s="51">
        <v>1600.1599999999999</v>
      </c>
      <c r="U210" s="51">
        <v>1604.2099999999998</v>
      </c>
      <c r="V210" s="51">
        <v>1610.4499999999998</v>
      </c>
      <c r="W210" s="51">
        <v>1610.05</v>
      </c>
      <c r="X210" s="51">
        <v>1631.09</v>
      </c>
      <c r="Y210" s="51">
        <v>1682.9599999999998</v>
      </c>
    </row>
    <row r="211" spans="1:25" x14ac:dyDescent="0.2">
      <c r="A211" s="31">
        <v>42697</v>
      </c>
      <c r="B211" s="51">
        <v>1808.1799999999998</v>
      </c>
      <c r="C211" s="51">
        <v>1848.4199999999998</v>
      </c>
      <c r="D211" s="51">
        <v>1874.1699999999998</v>
      </c>
      <c r="E211" s="51">
        <v>1845.78</v>
      </c>
      <c r="F211" s="51">
        <v>1858.57</v>
      </c>
      <c r="G211" s="51">
        <v>1860.55</v>
      </c>
      <c r="H211" s="51">
        <v>1797.07</v>
      </c>
      <c r="I211" s="51">
        <v>1694.2099999999998</v>
      </c>
      <c r="J211" s="51">
        <v>1621.6499999999999</v>
      </c>
      <c r="K211" s="51">
        <v>1525.05</v>
      </c>
      <c r="L211" s="51">
        <v>1446.78</v>
      </c>
      <c r="M211" s="51">
        <v>1425.76</v>
      </c>
      <c r="N211" s="51">
        <v>1443.34</v>
      </c>
      <c r="O211" s="51">
        <v>1446.1899999999998</v>
      </c>
      <c r="P211" s="51">
        <v>1456.23</v>
      </c>
      <c r="Q211" s="51">
        <v>1467.31</v>
      </c>
      <c r="R211" s="51">
        <v>1467.51</v>
      </c>
      <c r="S211" s="51">
        <v>1439.4199999999998</v>
      </c>
      <c r="T211" s="51">
        <v>1429.1999999999998</v>
      </c>
      <c r="U211" s="51">
        <v>1430.6899999999998</v>
      </c>
      <c r="V211" s="51">
        <v>1431.1399999999999</v>
      </c>
      <c r="W211" s="51">
        <v>1428.1799999999998</v>
      </c>
      <c r="X211" s="51">
        <v>1451.6299999999999</v>
      </c>
      <c r="Y211" s="51">
        <v>1544.03</v>
      </c>
    </row>
    <row r="212" spans="1:25" x14ac:dyDescent="0.2">
      <c r="A212" s="31">
        <v>42698</v>
      </c>
      <c r="B212" s="51">
        <v>1697.78</v>
      </c>
      <c r="C212" s="51">
        <v>1813.97</v>
      </c>
      <c r="D212" s="51">
        <v>1874.1999999999998</v>
      </c>
      <c r="E212" s="51">
        <v>1867.74</v>
      </c>
      <c r="F212" s="51">
        <v>1874.09</v>
      </c>
      <c r="G212" s="51">
        <v>1858.56</v>
      </c>
      <c r="H212" s="51">
        <v>1790.75</v>
      </c>
      <c r="I212" s="51">
        <v>1723.4599999999998</v>
      </c>
      <c r="J212" s="51">
        <v>1649.6899999999998</v>
      </c>
      <c r="K212" s="51">
        <v>1553.78</v>
      </c>
      <c r="L212" s="51">
        <v>1476.85</v>
      </c>
      <c r="M212" s="51">
        <v>1454.02</v>
      </c>
      <c r="N212" s="51">
        <v>1458.53</v>
      </c>
      <c r="O212" s="51">
        <v>1448.11</v>
      </c>
      <c r="P212" s="51">
        <v>1463.4399999999998</v>
      </c>
      <c r="Q212" s="51">
        <v>1468.87</v>
      </c>
      <c r="R212" s="51">
        <v>1460.77</v>
      </c>
      <c r="S212" s="51">
        <v>1426.28</v>
      </c>
      <c r="T212" s="51">
        <v>1398.25</v>
      </c>
      <c r="U212" s="51">
        <v>1397.1399999999999</v>
      </c>
      <c r="V212" s="51">
        <v>1429.4499999999998</v>
      </c>
      <c r="W212" s="51">
        <v>1441.82</v>
      </c>
      <c r="X212" s="51">
        <v>1467.1399999999999</v>
      </c>
      <c r="Y212" s="51">
        <v>1582.27</v>
      </c>
    </row>
    <row r="213" spans="1:25" x14ac:dyDescent="0.2">
      <c r="A213" s="31">
        <v>42699</v>
      </c>
      <c r="B213" s="51">
        <v>1685.77</v>
      </c>
      <c r="C213" s="51">
        <v>1794.9599999999998</v>
      </c>
      <c r="D213" s="51">
        <v>1856.74</v>
      </c>
      <c r="E213" s="51">
        <v>1857.33</v>
      </c>
      <c r="F213" s="51">
        <v>1853.3999999999999</v>
      </c>
      <c r="G213" s="51">
        <v>1828.56</v>
      </c>
      <c r="H213" s="51">
        <v>1772.83</v>
      </c>
      <c r="I213" s="51">
        <v>1711.6599999999999</v>
      </c>
      <c r="J213" s="51">
        <v>1622.54</v>
      </c>
      <c r="K213" s="51">
        <v>1524.32</v>
      </c>
      <c r="L213" s="51">
        <v>1478.83</v>
      </c>
      <c r="M213" s="51">
        <v>1453.85</v>
      </c>
      <c r="N213" s="51">
        <v>1459.3799999999999</v>
      </c>
      <c r="O213" s="51">
        <v>1452.22</v>
      </c>
      <c r="P213" s="51">
        <v>1471.9599999999998</v>
      </c>
      <c r="Q213" s="51">
        <v>1474.53</v>
      </c>
      <c r="R213" s="51">
        <v>1482.09</v>
      </c>
      <c r="S213" s="51">
        <v>1457.8799999999999</v>
      </c>
      <c r="T213" s="51">
        <v>1441.25</v>
      </c>
      <c r="U213" s="51">
        <v>1447.6799999999998</v>
      </c>
      <c r="V213" s="51">
        <v>1445.75</v>
      </c>
      <c r="W213" s="51">
        <v>1456.54</v>
      </c>
      <c r="X213" s="51">
        <v>1487.83</v>
      </c>
      <c r="Y213" s="51">
        <v>1592.3899999999999</v>
      </c>
    </row>
    <row r="214" spans="1:25" x14ac:dyDescent="0.2">
      <c r="A214" s="31">
        <v>42700</v>
      </c>
      <c r="B214" s="51">
        <v>1683.29</v>
      </c>
      <c r="C214" s="51">
        <v>1764.84</v>
      </c>
      <c r="D214" s="51">
        <v>1815.3899999999999</v>
      </c>
      <c r="E214" s="51">
        <v>1819.3</v>
      </c>
      <c r="F214" s="51">
        <v>1813.29</v>
      </c>
      <c r="G214" s="51">
        <v>1804.9499999999998</v>
      </c>
      <c r="H214" s="51">
        <v>1790.08</v>
      </c>
      <c r="I214" s="51">
        <v>1773.1899999999998</v>
      </c>
      <c r="J214" s="51">
        <v>1676.4499999999998</v>
      </c>
      <c r="K214" s="51">
        <v>1559.9599999999998</v>
      </c>
      <c r="L214" s="51">
        <v>1463.11</v>
      </c>
      <c r="M214" s="51">
        <v>1443.36</v>
      </c>
      <c r="N214" s="51">
        <v>1427.75</v>
      </c>
      <c r="O214" s="51">
        <v>1432.9599999999998</v>
      </c>
      <c r="P214" s="51">
        <v>1442.8</v>
      </c>
      <c r="Q214" s="51">
        <v>1449.99</v>
      </c>
      <c r="R214" s="51">
        <v>1439.9199999999998</v>
      </c>
      <c r="S214" s="51">
        <v>1441.72</v>
      </c>
      <c r="T214" s="51">
        <v>1430.8799999999999</v>
      </c>
      <c r="U214" s="51">
        <v>1424.6599999999999</v>
      </c>
      <c r="V214" s="51">
        <v>1439.82</v>
      </c>
      <c r="W214" s="51">
        <v>1434.9199999999998</v>
      </c>
      <c r="X214" s="51">
        <v>1461.56</v>
      </c>
      <c r="Y214" s="51">
        <v>1562.1499999999999</v>
      </c>
    </row>
    <row r="215" spans="1:25" x14ac:dyDescent="0.2">
      <c r="A215" s="31">
        <v>42701</v>
      </c>
      <c r="B215" s="51">
        <v>1675.6299999999999</v>
      </c>
      <c r="C215" s="51">
        <v>1759.9399999999998</v>
      </c>
      <c r="D215" s="51">
        <v>1839.54</v>
      </c>
      <c r="E215" s="51">
        <v>1817.6399999999999</v>
      </c>
      <c r="F215" s="51">
        <v>1806.05</v>
      </c>
      <c r="G215" s="51">
        <v>1800.3</v>
      </c>
      <c r="H215" s="51">
        <v>1793.1699999999998</v>
      </c>
      <c r="I215" s="51">
        <v>1767.75</v>
      </c>
      <c r="J215" s="51">
        <v>1686.4599999999998</v>
      </c>
      <c r="K215" s="51">
        <v>1561.87</v>
      </c>
      <c r="L215" s="51">
        <v>1427.2099999999998</v>
      </c>
      <c r="M215" s="51">
        <v>1419.1399999999999</v>
      </c>
      <c r="N215" s="51">
        <v>1473.59</v>
      </c>
      <c r="O215" s="51">
        <v>1462.78</v>
      </c>
      <c r="P215" s="51">
        <v>1440.8899999999999</v>
      </c>
      <c r="Q215" s="51">
        <v>1454.62</v>
      </c>
      <c r="R215" s="51">
        <v>1452.09</v>
      </c>
      <c r="S215" s="51">
        <v>1419.8999999999999</v>
      </c>
      <c r="T215" s="51">
        <v>1387.87</v>
      </c>
      <c r="U215" s="51">
        <v>1404.61</v>
      </c>
      <c r="V215" s="51">
        <v>1412.71</v>
      </c>
      <c r="W215" s="51">
        <v>1425.4299999999998</v>
      </c>
      <c r="X215" s="51">
        <v>1457.9499999999998</v>
      </c>
      <c r="Y215" s="51">
        <v>1556.37</v>
      </c>
    </row>
    <row r="216" spans="1:25" x14ac:dyDescent="0.2">
      <c r="A216" s="31">
        <v>42702</v>
      </c>
      <c r="B216" s="51">
        <v>1620.4199999999998</v>
      </c>
      <c r="C216" s="51">
        <v>1722.59</v>
      </c>
      <c r="D216" s="51">
        <v>1811.3</v>
      </c>
      <c r="E216" s="51">
        <v>1819.84</v>
      </c>
      <c r="F216" s="51">
        <v>1816.1599999999999</v>
      </c>
      <c r="G216" s="51">
        <v>1812.35</v>
      </c>
      <c r="H216" s="51">
        <v>1743.51</v>
      </c>
      <c r="I216" s="51">
        <v>1706.1699999999998</v>
      </c>
      <c r="J216" s="51">
        <v>1625.84</v>
      </c>
      <c r="K216" s="51">
        <v>1533.5</v>
      </c>
      <c r="L216" s="51">
        <v>1453.6699999999998</v>
      </c>
      <c r="M216" s="51">
        <v>1439.4099999999999</v>
      </c>
      <c r="N216" s="51">
        <v>1459.11</v>
      </c>
      <c r="O216" s="51">
        <v>1467.8</v>
      </c>
      <c r="P216" s="51">
        <v>1474.81</v>
      </c>
      <c r="Q216" s="51">
        <v>1472.48</v>
      </c>
      <c r="R216" s="51">
        <v>1452.8</v>
      </c>
      <c r="S216" s="51">
        <v>1423.6399999999999</v>
      </c>
      <c r="T216" s="51">
        <v>1431.6899999999998</v>
      </c>
      <c r="U216" s="51">
        <v>1420.47</v>
      </c>
      <c r="V216" s="51">
        <v>1438.61</v>
      </c>
      <c r="W216" s="51">
        <v>1451.49</v>
      </c>
      <c r="X216" s="51">
        <v>1485.04</v>
      </c>
      <c r="Y216" s="51">
        <v>1585.9599999999998</v>
      </c>
    </row>
    <row r="217" spans="1:25" x14ac:dyDescent="0.2">
      <c r="A217" s="31">
        <v>42703</v>
      </c>
      <c r="B217" s="51">
        <v>1687.28</v>
      </c>
      <c r="C217" s="51">
        <v>1794.36</v>
      </c>
      <c r="D217" s="51">
        <v>1851.3</v>
      </c>
      <c r="E217" s="51">
        <v>1851.4199999999998</v>
      </c>
      <c r="F217" s="51">
        <v>1854.75</v>
      </c>
      <c r="G217" s="51">
        <v>1837.6</v>
      </c>
      <c r="H217" s="51">
        <v>1779.11</v>
      </c>
      <c r="I217" s="51">
        <v>1691.1299999999999</v>
      </c>
      <c r="J217" s="51">
        <v>1600.78</v>
      </c>
      <c r="K217" s="51">
        <v>1539.1899999999998</v>
      </c>
      <c r="L217" s="51">
        <v>1488.4499999999998</v>
      </c>
      <c r="M217" s="51">
        <v>1510.1899999999998</v>
      </c>
      <c r="N217" s="51">
        <v>1545.4199999999998</v>
      </c>
      <c r="O217" s="51">
        <v>1555.9299999999998</v>
      </c>
      <c r="P217" s="51">
        <v>1574.62</v>
      </c>
      <c r="Q217" s="51">
        <v>1529.47</v>
      </c>
      <c r="R217" s="51">
        <v>1528.9399999999998</v>
      </c>
      <c r="S217" s="51">
        <v>1495.99</v>
      </c>
      <c r="T217" s="51">
        <v>1452.55</v>
      </c>
      <c r="U217" s="51">
        <v>1464.26</v>
      </c>
      <c r="V217" s="51">
        <v>1438.07</v>
      </c>
      <c r="W217" s="51">
        <v>1445.54</v>
      </c>
      <c r="X217" s="51">
        <v>1479.54</v>
      </c>
      <c r="Y217" s="51">
        <v>1590.31</v>
      </c>
    </row>
    <row r="218" spans="1:25" x14ac:dyDescent="0.2">
      <c r="A218" s="31">
        <v>42704</v>
      </c>
      <c r="B218" s="51">
        <v>1729.6799999999998</v>
      </c>
      <c r="C218" s="51">
        <v>1825.6499999999999</v>
      </c>
      <c r="D218" s="51">
        <v>1863.23</v>
      </c>
      <c r="E218" s="51">
        <v>1857.85</v>
      </c>
      <c r="F218" s="51">
        <v>1840.74</v>
      </c>
      <c r="G218" s="51">
        <v>1844.4299999999998</v>
      </c>
      <c r="H218" s="51">
        <v>1800.28</v>
      </c>
      <c r="I218" s="51">
        <v>1727.04</v>
      </c>
      <c r="J218" s="51">
        <v>1635.55</v>
      </c>
      <c r="K218" s="51">
        <v>1575.82</v>
      </c>
      <c r="L218" s="51">
        <v>1491.12</v>
      </c>
      <c r="M218" s="51">
        <v>1469.4499999999998</v>
      </c>
      <c r="N218" s="51">
        <v>1482.1899999999998</v>
      </c>
      <c r="O218" s="51">
        <v>1476.2099999999998</v>
      </c>
      <c r="P218" s="51">
        <v>1494.4199999999998</v>
      </c>
      <c r="Q218" s="51">
        <v>1496.3799999999999</v>
      </c>
      <c r="R218" s="51">
        <v>1494.25</v>
      </c>
      <c r="S218" s="51">
        <v>1492.23</v>
      </c>
      <c r="T218" s="51">
        <v>1463.8799999999999</v>
      </c>
      <c r="U218" s="51">
        <v>1458.1699999999998</v>
      </c>
      <c r="V218" s="51">
        <v>1446.9399999999998</v>
      </c>
      <c r="W218" s="51">
        <v>1460.4099999999999</v>
      </c>
      <c r="X218" s="51">
        <v>1499.53</v>
      </c>
      <c r="Y218" s="51">
        <v>1600.1599999999999</v>
      </c>
    </row>
    <row r="219" spans="1:25" x14ac:dyDescent="0.2">
      <c r="A219" s="31"/>
      <c r="B219" s="51"/>
      <c r="C219" s="51"/>
      <c r="D219" s="51"/>
      <c r="E219" s="51"/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</row>
    <row r="220" spans="1:25" ht="13.5" x14ac:dyDescent="0.2">
      <c r="E220" s="43"/>
    </row>
    <row r="221" spans="1:25" ht="44.25" customHeight="1" x14ac:dyDescent="0.3">
      <c r="A221" s="180" t="s">
        <v>108</v>
      </c>
      <c r="B221" s="180"/>
      <c r="C221" s="180"/>
      <c r="D221" s="180"/>
      <c r="E221" s="180"/>
      <c r="F221" s="180"/>
      <c r="G221" s="180"/>
      <c r="H221" s="180"/>
      <c r="I221" s="180"/>
      <c r="J221" s="180"/>
      <c r="K221" s="180"/>
      <c r="L221" s="180"/>
      <c r="M221" s="180"/>
      <c r="N221" s="180"/>
      <c r="O221" s="180"/>
      <c r="P221" s="180"/>
      <c r="Q221" s="180"/>
      <c r="R221" s="180"/>
      <c r="S221" s="180"/>
      <c r="T221" s="180"/>
      <c r="U221" s="180"/>
      <c r="V221" s="180"/>
      <c r="W221" s="180"/>
      <c r="X221" s="180"/>
      <c r="Y221" s="180"/>
    </row>
    <row r="222" spans="1:25" ht="13.5" x14ac:dyDescent="0.2">
      <c r="B222" s="181"/>
      <c r="C222" s="181"/>
      <c r="D222" s="181"/>
      <c r="E222" s="181"/>
      <c r="F222" s="181"/>
      <c r="G222" s="181"/>
      <c r="H222" s="181"/>
      <c r="I222" s="181"/>
      <c r="J222" s="181"/>
      <c r="K222" s="181"/>
      <c r="L222" s="181"/>
      <c r="M222" s="181"/>
      <c r="N222" s="181"/>
      <c r="O222" s="181"/>
      <c r="P222" s="181"/>
      <c r="Q222" s="181"/>
      <c r="R222" s="181"/>
      <c r="S222" s="181"/>
      <c r="T222" s="181"/>
      <c r="U222" s="181"/>
      <c r="V222" s="181"/>
      <c r="W222" s="181"/>
      <c r="X222" s="181"/>
      <c r="Y222" s="181"/>
    </row>
    <row r="223" spans="1:25" ht="12.75" x14ac:dyDescent="0.2">
      <c r="A223" s="129" t="s">
        <v>61</v>
      </c>
      <c r="B223" s="131" t="s">
        <v>62</v>
      </c>
      <c r="C223" s="132"/>
      <c r="D223" s="132"/>
      <c r="E223" s="132"/>
      <c r="F223" s="132"/>
      <c r="G223" s="132"/>
      <c r="H223" s="132"/>
      <c r="I223" s="132"/>
      <c r="J223" s="132"/>
      <c r="K223" s="132"/>
      <c r="L223" s="132"/>
      <c r="M223" s="132"/>
      <c r="N223" s="132"/>
      <c r="O223" s="132"/>
      <c r="P223" s="132"/>
      <c r="Q223" s="132"/>
      <c r="R223" s="132"/>
      <c r="S223" s="132"/>
      <c r="T223" s="132"/>
      <c r="U223" s="132"/>
      <c r="V223" s="132"/>
      <c r="W223" s="132"/>
      <c r="X223" s="132"/>
      <c r="Y223" s="133"/>
    </row>
    <row r="224" spans="1:25" x14ac:dyDescent="0.2">
      <c r="A224" s="130"/>
      <c r="B224" s="63" t="s">
        <v>78</v>
      </c>
      <c r="C224" s="64" t="s">
        <v>79</v>
      </c>
      <c r="D224" s="65" t="s">
        <v>80</v>
      </c>
      <c r="E224" s="64" t="s">
        <v>81</v>
      </c>
      <c r="F224" s="64" t="s">
        <v>82</v>
      </c>
      <c r="G224" s="64" t="s">
        <v>83</v>
      </c>
      <c r="H224" s="64" t="s">
        <v>84</v>
      </c>
      <c r="I224" s="64" t="s">
        <v>85</v>
      </c>
      <c r="J224" s="64" t="s">
        <v>86</v>
      </c>
      <c r="K224" s="63" t="s">
        <v>87</v>
      </c>
      <c r="L224" s="64" t="s">
        <v>88</v>
      </c>
      <c r="M224" s="66" t="s">
        <v>89</v>
      </c>
      <c r="N224" s="63" t="s">
        <v>90</v>
      </c>
      <c r="O224" s="64" t="s">
        <v>91</v>
      </c>
      <c r="P224" s="66" t="s">
        <v>92</v>
      </c>
      <c r="Q224" s="65" t="s">
        <v>93</v>
      </c>
      <c r="R224" s="64" t="s">
        <v>94</v>
      </c>
      <c r="S224" s="65" t="s">
        <v>95</v>
      </c>
      <c r="T224" s="64" t="s">
        <v>96</v>
      </c>
      <c r="U224" s="65" t="s">
        <v>97</v>
      </c>
      <c r="V224" s="64" t="s">
        <v>98</v>
      </c>
      <c r="W224" s="65" t="s">
        <v>99</v>
      </c>
      <c r="X224" s="64" t="s">
        <v>100</v>
      </c>
      <c r="Y224" s="64" t="s">
        <v>101</v>
      </c>
    </row>
    <row r="225" spans="1:25" x14ac:dyDescent="0.2">
      <c r="A225" s="31">
        <v>42675</v>
      </c>
      <c r="B225" s="51">
        <v>1613.98</v>
      </c>
      <c r="C225" s="51">
        <v>1706.4399999999998</v>
      </c>
      <c r="D225" s="51">
        <v>1759.53</v>
      </c>
      <c r="E225" s="51">
        <v>1756.07</v>
      </c>
      <c r="F225" s="51">
        <v>1762.32</v>
      </c>
      <c r="G225" s="51">
        <v>1763.85</v>
      </c>
      <c r="H225" s="51">
        <v>1731.51</v>
      </c>
      <c r="I225" s="51">
        <v>1678.99</v>
      </c>
      <c r="J225" s="51">
        <v>1611.87</v>
      </c>
      <c r="K225" s="51">
        <v>1539.9399999999998</v>
      </c>
      <c r="L225" s="51">
        <v>1442.4499999999998</v>
      </c>
      <c r="M225" s="51">
        <v>1412.33</v>
      </c>
      <c r="N225" s="51">
        <v>1416.9099999999999</v>
      </c>
      <c r="O225" s="51">
        <v>1426</v>
      </c>
      <c r="P225" s="51">
        <v>1434.9199999999998</v>
      </c>
      <c r="Q225" s="51">
        <v>1426.86</v>
      </c>
      <c r="R225" s="51">
        <v>1425</v>
      </c>
      <c r="S225" s="51">
        <v>1407.6499999999999</v>
      </c>
      <c r="T225" s="51">
        <v>1411.19</v>
      </c>
      <c r="U225" s="51">
        <v>1424.09</v>
      </c>
      <c r="V225" s="51">
        <v>1414.44</v>
      </c>
      <c r="W225" s="51">
        <v>1397.33</v>
      </c>
      <c r="X225" s="51">
        <v>1394.32</v>
      </c>
      <c r="Y225" s="51">
        <v>1489.78</v>
      </c>
    </row>
    <row r="226" spans="1:25" x14ac:dyDescent="0.2">
      <c r="A226" s="31">
        <v>42676</v>
      </c>
      <c r="B226" s="51">
        <v>1634.57</v>
      </c>
      <c r="C226" s="51">
        <v>1745.32</v>
      </c>
      <c r="D226" s="51">
        <v>1764.4299999999998</v>
      </c>
      <c r="E226" s="51">
        <v>1770.23</v>
      </c>
      <c r="F226" s="51">
        <v>1769.57</v>
      </c>
      <c r="G226" s="51">
        <v>1776.1899999999998</v>
      </c>
      <c r="H226" s="51">
        <v>1768.36</v>
      </c>
      <c r="I226" s="51">
        <v>1743.5</v>
      </c>
      <c r="J226" s="51">
        <v>1602.12</v>
      </c>
      <c r="K226" s="51">
        <v>1518.31</v>
      </c>
      <c r="L226" s="51">
        <v>1463.12</v>
      </c>
      <c r="M226" s="51">
        <v>1450.4099999999999</v>
      </c>
      <c r="N226" s="51">
        <v>1464.85</v>
      </c>
      <c r="O226" s="51">
        <v>1473.3</v>
      </c>
      <c r="P226" s="51">
        <v>1464.1599999999999</v>
      </c>
      <c r="Q226" s="51">
        <v>1433.28</v>
      </c>
      <c r="R226" s="51">
        <v>1444.54</v>
      </c>
      <c r="S226" s="51">
        <v>1464.3999999999999</v>
      </c>
      <c r="T226" s="51">
        <v>1496.87</v>
      </c>
      <c r="U226" s="51">
        <v>1515.58</v>
      </c>
      <c r="V226" s="51">
        <v>1484.6</v>
      </c>
      <c r="W226" s="51">
        <v>1448.6799999999998</v>
      </c>
      <c r="X226" s="51">
        <v>1448.6999999999998</v>
      </c>
      <c r="Y226" s="51">
        <v>1544.6299999999999</v>
      </c>
    </row>
    <row r="227" spans="1:25" x14ac:dyDescent="0.2">
      <c r="A227" s="31">
        <v>42677</v>
      </c>
      <c r="B227" s="51">
        <v>1673.78</v>
      </c>
      <c r="C227" s="51">
        <v>1749.28</v>
      </c>
      <c r="D227" s="51">
        <v>1808.97</v>
      </c>
      <c r="E227" s="51">
        <v>1785.57</v>
      </c>
      <c r="F227" s="51">
        <v>1791.4099999999999</v>
      </c>
      <c r="G227" s="51">
        <v>1781.98</v>
      </c>
      <c r="H227" s="51">
        <v>1775.77</v>
      </c>
      <c r="I227" s="51">
        <v>1738.59</v>
      </c>
      <c r="J227" s="51">
        <v>1653.05</v>
      </c>
      <c r="K227" s="51">
        <v>1561.6399999999999</v>
      </c>
      <c r="L227" s="51">
        <v>1481.3</v>
      </c>
      <c r="M227" s="51">
        <v>1469.3899999999999</v>
      </c>
      <c r="N227" s="51">
        <v>1471.22</v>
      </c>
      <c r="O227" s="51">
        <v>1485.11</v>
      </c>
      <c r="P227" s="51">
        <v>1503.52</v>
      </c>
      <c r="Q227" s="51">
        <v>1510.53</v>
      </c>
      <c r="R227" s="51">
        <v>1502.12</v>
      </c>
      <c r="S227" s="51">
        <v>1485.06</v>
      </c>
      <c r="T227" s="51">
        <v>1465.1</v>
      </c>
      <c r="U227" s="51">
        <v>1464.09</v>
      </c>
      <c r="V227" s="51">
        <v>1474.8</v>
      </c>
      <c r="W227" s="51">
        <v>1482.4199999999998</v>
      </c>
      <c r="X227" s="51">
        <v>1506.82</v>
      </c>
      <c r="Y227" s="51">
        <v>1598.4099999999999</v>
      </c>
    </row>
    <row r="228" spans="1:25" x14ac:dyDescent="0.2">
      <c r="A228" s="31">
        <v>42678</v>
      </c>
      <c r="B228" s="51">
        <v>1700</v>
      </c>
      <c r="C228" s="51">
        <v>1759.55</v>
      </c>
      <c r="D228" s="51">
        <v>1786.24</v>
      </c>
      <c r="E228" s="51">
        <v>1780.1299999999999</v>
      </c>
      <c r="F228" s="51">
        <v>1774.6799999999998</v>
      </c>
      <c r="G228" s="51">
        <v>1772.27</v>
      </c>
      <c r="H228" s="51">
        <v>1775.6</v>
      </c>
      <c r="I228" s="51">
        <v>1786.82</v>
      </c>
      <c r="J228" s="51">
        <v>1692.8999999999999</v>
      </c>
      <c r="K228" s="51">
        <v>1597.29</v>
      </c>
      <c r="L228" s="51">
        <v>1487.35</v>
      </c>
      <c r="M228" s="51">
        <v>1455.37</v>
      </c>
      <c r="N228" s="51">
        <v>1447.1499999999999</v>
      </c>
      <c r="O228" s="51">
        <v>1424.28</v>
      </c>
      <c r="P228" s="51">
        <v>1432.53</v>
      </c>
      <c r="Q228" s="51">
        <v>1427.54</v>
      </c>
      <c r="R228" s="51">
        <v>1434.72</v>
      </c>
      <c r="S228" s="51">
        <v>1426.58</v>
      </c>
      <c r="T228" s="51">
        <v>1413.36</v>
      </c>
      <c r="U228" s="51">
        <v>1414.21</v>
      </c>
      <c r="V228" s="51">
        <v>1432.54</v>
      </c>
      <c r="W228" s="51">
        <v>1444.1899999999998</v>
      </c>
      <c r="X228" s="51">
        <v>1444.06</v>
      </c>
      <c r="Y228" s="51">
        <v>1536.03</v>
      </c>
    </row>
    <row r="229" spans="1:25" x14ac:dyDescent="0.2">
      <c r="A229" s="31">
        <v>42679</v>
      </c>
      <c r="B229" s="51">
        <v>1655.02</v>
      </c>
      <c r="C229" s="51">
        <v>1732.34</v>
      </c>
      <c r="D229" s="51">
        <v>1773.36</v>
      </c>
      <c r="E229" s="51">
        <v>1761.8999999999999</v>
      </c>
      <c r="F229" s="51">
        <v>1769.61</v>
      </c>
      <c r="G229" s="51">
        <v>1760.51</v>
      </c>
      <c r="H229" s="51">
        <v>1776.29</v>
      </c>
      <c r="I229" s="51">
        <v>1782.77</v>
      </c>
      <c r="J229" s="51">
        <v>1686.1999999999998</v>
      </c>
      <c r="K229" s="51">
        <v>1593.08</v>
      </c>
      <c r="L229" s="51">
        <v>1511.4199999999998</v>
      </c>
      <c r="M229" s="51">
        <v>1494.2099999999998</v>
      </c>
      <c r="N229" s="51">
        <v>1473.07</v>
      </c>
      <c r="O229" s="51">
        <v>1464.36</v>
      </c>
      <c r="P229" s="51">
        <v>1466.2099999999998</v>
      </c>
      <c r="Q229" s="51">
        <v>1476.98</v>
      </c>
      <c r="R229" s="51">
        <v>1480.1499999999999</v>
      </c>
      <c r="S229" s="51">
        <v>1478.34</v>
      </c>
      <c r="T229" s="51">
        <v>1429.3799999999999</v>
      </c>
      <c r="U229" s="51">
        <v>1430.32</v>
      </c>
      <c r="V229" s="51">
        <v>1447.6599999999999</v>
      </c>
      <c r="W229" s="51">
        <v>1457.78</v>
      </c>
      <c r="X229" s="51">
        <v>1453.59</v>
      </c>
      <c r="Y229" s="51">
        <v>1537.82</v>
      </c>
    </row>
    <row r="230" spans="1:25" x14ac:dyDescent="0.2">
      <c r="A230" s="31">
        <v>42680</v>
      </c>
      <c r="B230" s="51">
        <v>1643.05</v>
      </c>
      <c r="C230" s="51">
        <v>1747.8799999999999</v>
      </c>
      <c r="D230" s="51">
        <v>1791</v>
      </c>
      <c r="E230" s="51">
        <v>1783.6499999999999</v>
      </c>
      <c r="F230" s="51">
        <v>1793.6499999999999</v>
      </c>
      <c r="G230" s="51">
        <v>1788.48</v>
      </c>
      <c r="H230" s="51">
        <v>1778.9599999999998</v>
      </c>
      <c r="I230" s="51">
        <v>1769.97</v>
      </c>
      <c r="J230" s="51">
        <v>1645.07</v>
      </c>
      <c r="K230" s="51">
        <v>1543.8899999999999</v>
      </c>
      <c r="L230" s="51">
        <v>1482.75</v>
      </c>
      <c r="M230" s="51">
        <v>1449.6899999999998</v>
      </c>
      <c r="N230" s="51">
        <v>1447.78</v>
      </c>
      <c r="O230" s="51">
        <v>1460.9199999999998</v>
      </c>
      <c r="P230" s="51">
        <v>1475.59</v>
      </c>
      <c r="Q230" s="51">
        <v>1484.4599999999998</v>
      </c>
      <c r="R230" s="51">
        <v>1491.04</v>
      </c>
      <c r="S230" s="51">
        <v>1481.54</v>
      </c>
      <c r="T230" s="51">
        <v>1471.52</v>
      </c>
      <c r="U230" s="51">
        <v>1472.07</v>
      </c>
      <c r="V230" s="51">
        <v>1471.25</v>
      </c>
      <c r="W230" s="51">
        <v>1473.1699999999998</v>
      </c>
      <c r="X230" s="51">
        <v>1481.62</v>
      </c>
      <c r="Y230" s="51">
        <v>1583.6999999999998</v>
      </c>
    </row>
    <row r="231" spans="1:25" x14ac:dyDescent="0.2">
      <c r="A231" s="31">
        <v>42681</v>
      </c>
      <c r="B231" s="51">
        <v>1710.58</v>
      </c>
      <c r="C231" s="51">
        <v>1795.05</v>
      </c>
      <c r="D231" s="51">
        <v>1795.1599999999999</v>
      </c>
      <c r="E231" s="51">
        <v>1762.01</v>
      </c>
      <c r="F231" s="51">
        <v>1756.9499999999998</v>
      </c>
      <c r="G231" s="51">
        <v>1765.1999999999998</v>
      </c>
      <c r="H231" s="51">
        <v>1782.34</v>
      </c>
      <c r="I231" s="51">
        <v>1801.4299999999998</v>
      </c>
      <c r="J231" s="51">
        <v>1703.04</v>
      </c>
      <c r="K231" s="51">
        <v>1597.4399999999998</v>
      </c>
      <c r="L231" s="51">
        <v>1511.35</v>
      </c>
      <c r="M231" s="51">
        <v>1477.36</v>
      </c>
      <c r="N231" s="51">
        <v>1464.55</v>
      </c>
      <c r="O231" s="51">
        <v>1446.3999999999999</v>
      </c>
      <c r="P231" s="51">
        <v>1450.6</v>
      </c>
      <c r="Q231" s="51">
        <v>1444.27</v>
      </c>
      <c r="R231" s="51">
        <v>1450.87</v>
      </c>
      <c r="S231" s="51">
        <v>1470.58</v>
      </c>
      <c r="T231" s="51">
        <v>1474.4599999999998</v>
      </c>
      <c r="U231" s="51">
        <v>1479.1599999999999</v>
      </c>
      <c r="V231" s="51">
        <v>1483.9599999999998</v>
      </c>
      <c r="W231" s="51">
        <v>1469.07</v>
      </c>
      <c r="X231" s="51">
        <v>1499.81</v>
      </c>
      <c r="Y231" s="51">
        <v>1583.1299999999999</v>
      </c>
    </row>
    <row r="232" spans="1:25" x14ac:dyDescent="0.2">
      <c r="A232" s="31">
        <v>42682</v>
      </c>
      <c r="B232" s="51">
        <v>1675.8799999999999</v>
      </c>
      <c r="C232" s="51">
        <v>1785.8</v>
      </c>
      <c r="D232" s="51">
        <v>1799.1499999999999</v>
      </c>
      <c r="E232" s="51">
        <v>1768.08</v>
      </c>
      <c r="F232" s="51">
        <v>1774.3899999999999</v>
      </c>
      <c r="G232" s="51">
        <v>1798.1399999999999</v>
      </c>
      <c r="H232" s="51">
        <v>1825.34</v>
      </c>
      <c r="I232" s="51">
        <v>1763.6599999999999</v>
      </c>
      <c r="J232" s="51">
        <v>1653.3799999999999</v>
      </c>
      <c r="K232" s="51">
        <v>1606.22</v>
      </c>
      <c r="L232" s="51">
        <v>1503.55</v>
      </c>
      <c r="M232" s="51">
        <v>1475.1299999999999</v>
      </c>
      <c r="N232" s="51">
        <v>1454.77</v>
      </c>
      <c r="O232" s="51">
        <v>1429.09</v>
      </c>
      <c r="P232" s="51">
        <v>1442.6799999999998</v>
      </c>
      <c r="Q232" s="51">
        <v>1435.1499999999999</v>
      </c>
      <c r="R232" s="51">
        <v>1436.56</v>
      </c>
      <c r="S232" s="51">
        <v>1443.27</v>
      </c>
      <c r="T232" s="51">
        <v>1463.6799999999998</v>
      </c>
      <c r="U232" s="51">
        <v>1457.3999999999999</v>
      </c>
      <c r="V232" s="51">
        <v>1464.33</v>
      </c>
      <c r="W232" s="51">
        <v>1451.4199999999998</v>
      </c>
      <c r="X232" s="51">
        <v>1462.6499999999999</v>
      </c>
      <c r="Y232" s="51">
        <v>1552.4099999999999</v>
      </c>
    </row>
    <row r="233" spans="1:25" x14ac:dyDescent="0.2">
      <c r="A233" s="31">
        <v>42683</v>
      </c>
      <c r="B233" s="51">
        <v>1661.1399999999999</v>
      </c>
      <c r="C233" s="51">
        <v>1771.24</v>
      </c>
      <c r="D233" s="51">
        <v>1797.4199999999998</v>
      </c>
      <c r="E233" s="51">
        <v>1780.55</v>
      </c>
      <c r="F233" s="51">
        <v>1800.9199999999998</v>
      </c>
      <c r="G233" s="51">
        <v>1790.33</v>
      </c>
      <c r="H233" s="51">
        <v>1791.06</v>
      </c>
      <c r="I233" s="51">
        <v>1741.6399999999999</v>
      </c>
      <c r="J233" s="51">
        <v>1661.22</v>
      </c>
      <c r="K233" s="51">
        <v>1583.1299999999999</v>
      </c>
      <c r="L233" s="51">
        <v>1511.11</v>
      </c>
      <c r="M233" s="51">
        <v>1473.32</v>
      </c>
      <c r="N233" s="51">
        <v>1469.6</v>
      </c>
      <c r="O233" s="51">
        <v>1449.4399999999998</v>
      </c>
      <c r="P233" s="51">
        <v>1454.4499999999998</v>
      </c>
      <c r="Q233" s="51">
        <v>1456</v>
      </c>
      <c r="R233" s="51">
        <v>1462.1499999999999</v>
      </c>
      <c r="S233" s="51">
        <v>1471.57</v>
      </c>
      <c r="T233" s="51">
        <v>1488.1599999999999</v>
      </c>
      <c r="U233" s="51">
        <v>1504.6699999999998</v>
      </c>
      <c r="V233" s="51">
        <v>1538.35</v>
      </c>
      <c r="W233" s="51">
        <v>1549.12</v>
      </c>
      <c r="X233" s="51">
        <v>1540.3</v>
      </c>
      <c r="Y233" s="51">
        <v>1568.81</v>
      </c>
    </row>
    <row r="234" spans="1:25" x14ac:dyDescent="0.2">
      <c r="A234" s="31">
        <v>42684</v>
      </c>
      <c r="B234" s="51">
        <v>1681.09</v>
      </c>
      <c r="C234" s="51">
        <v>1798.58</v>
      </c>
      <c r="D234" s="51">
        <v>1815.05</v>
      </c>
      <c r="E234" s="51">
        <v>1786.59</v>
      </c>
      <c r="F234" s="51">
        <v>1771.29</v>
      </c>
      <c r="G234" s="51">
        <v>1784.4199999999998</v>
      </c>
      <c r="H234" s="51">
        <v>1764.9199999999998</v>
      </c>
      <c r="I234" s="51">
        <v>1753.5</v>
      </c>
      <c r="J234" s="51">
        <v>1700.05</v>
      </c>
      <c r="K234" s="51">
        <v>1607.61</v>
      </c>
      <c r="L234" s="51">
        <v>1522.9099999999999</v>
      </c>
      <c r="M234" s="51">
        <v>1502.8799999999999</v>
      </c>
      <c r="N234" s="51">
        <v>1510.84</v>
      </c>
      <c r="O234" s="51">
        <v>1496.77</v>
      </c>
      <c r="P234" s="51">
        <v>1506.57</v>
      </c>
      <c r="Q234" s="51">
        <v>1528.6499999999999</v>
      </c>
      <c r="R234" s="51">
        <v>1532.85</v>
      </c>
      <c r="S234" s="51">
        <v>1521.6399999999999</v>
      </c>
      <c r="T234" s="51">
        <v>1490.4499999999998</v>
      </c>
      <c r="U234" s="51">
        <v>1498.9199999999998</v>
      </c>
      <c r="V234" s="51">
        <v>1499.33</v>
      </c>
      <c r="W234" s="51">
        <v>1483.9599999999998</v>
      </c>
      <c r="X234" s="51">
        <v>1482.8</v>
      </c>
      <c r="Y234" s="51">
        <v>1529.3</v>
      </c>
    </row>
    <row r="235" spans="1:25" x14ac:dyDescent="0.2">
      <c r="A235" s="31">
        <v>42685</v>
      </c>
      <c r="B235" s="51">
        <v>1639.9099999999999</v>
      </c>
      <c r="C235" s="51">
        <v>1755.8999999999999</v>
      </c>
      <c r="D235" s="51">
        <v>1835.8799999999999</v>
      </c>
      <c r="E235" s="51">
        <v>1796.1</v>
      </c>
      <c r="F235" s="51">
        <v>1800.22</v>
      </c>
      <c r="G235" s="51">
        <v>1789.28</v>
      </c>
      <c r="H235" s="51">
        <v>1804.36</v>
      </c>
      <c r="I235" s="51">
        <v>1765.4499999999998</v>
      </c>
      <c r="J235" s="51">
        <v>1678.97</v>
      </c>
      <c r="K235" s="51">
        <v>1575.78</v>
      </c>
      <c r="L235" s="51">
        <v>1481.1799999999998</v>
      </c>
      <c r="M235" s="51">
        <v>1466.8999999999999</v>
      </c>
      <c r="N235" s="51">
        <v>1475.1399999999999</v>
      </c>
      <c r="O235" s="51">
        <v>1468.6</v>
      </c>
      <c r="P235" s="51">
        <v>1477.28</v>
      </c>
      <c r="Q235" s="51">
        <v>1500.4099999999999</v>
      </c>
      <c r="R235" s="51">
        <v>1515.8799999999999</v>
      </c>
      <c r="S235" s="51">
        <v>1524.25</v>
      </c>
      <c r="T235" s="51">
        <v>1488.57</v>
      </c>
      <c r="U235" s="51">
        <v>1486.8899999999999</v>
      </c>
      <c r="V235" s="51">
        <v>1518.02</v>
      </c>
      <c r="W235" s="51">
        <v>1492.48</v>
      </c>
      <c r="X235" s="51">
        <v>1508.3799999999999</v>
      </c>
      <c r="Y235" s="51">
        <v>1602.1699999999998</v>
      </c>
    </row>
    <row r="236" spans="1:25" x14ac:dyDescent="0.2">
      <c r="A236" s="31">
        <v>42686</v>
      </c>
      <c r="B236" s="51">
        <v>1616.81</v>
      </c>
      <c r="C236" s="51">
        <v>1707.87</v>
      </c>
      <c r="D236" s="51">
        <v>1776.29</v>
      </c>
      <c r="E236" s="51">
        <v>1781.07</v>
      </c>
      <c r="F236" s="51">
        <v>1794.31</v>
      </c>
      <c r="G236" s="51">
        <v>1778.74</v>
      </c>
      <c r="H236" s="51">
        <v>1761.09</v>
      </c>
      <c r="I236" s="51">
        <v>1749.62</v>
      </c>
      <c r="J236" s="51">
        <v>1644.85</v>
      </c>
      <c r="K236" s="51">
        <v>1539.78</v>
      </c>
      <c r="L236" s="51">
        <v>1446.34</v>
      </c>
      <c r="M236" s="51">
        <v>1410.71</v>
      </c>
      <c r="N236" s="51">
        <v>1415.56</v>
      </c>
      <c r="O236" s="51">
        <v>1400.8999999999999</v>
      </c>
      <c r="P236" s="51">
        <v>1413.55</v>
      </c>
      <c r="Q236" s="51">
        <v>1421.75</v>
      </c>
      <c r="R236" s="51">
        <v>1412.1</v>
      </c>
      <c r="S236" s="51">
        <v>1410.94</v>
      </c>
      <c r="T236" s="51">
        <v>1451.59</v>
      </c>
      <c r="U236" s="51">
        <v>1435.1599999999999</v>
      </c>
      <c r="V236" s="51">
        <v>1409.79</v>
      </c>
      <c r="W236" s="51">
        <v>1393.21</v>
      </c>
      <c r="X236" s="51">
        <v>1406.83</v>
      </c>
      <c r="Y236" s="51">
        <v>1523.36</v>
      </c>
    </row>
    <row r="237" spans="1:25" x14ac:dyDescent="0.2">
      <c r="A237" s="31">
        <v>42687</v>
      </c>
      <c r="B237" s="51">
        <v>1644</v>
      </c>
      <c r="C237" s="51">
        <v>1737.1599999999999</v>
      </c>
      <c r="D237" s="51">
        <v>1801.2099999999998</v>
      </c>
      <c r="E237" s="51">
        <v>1807.59</v>
      </c>
      <c r="F237" s="51">
        <v>1807.4299999999998</v>
      </c>
      <c r="G237" s="51">
        <v>1805.76</v>
      </c>
      <c r="H237" s="51">
        <v>1780.27</v>
      </c>
      <c r="I237" s="51">
        <v>1772.57</v>
      </c>
      <c r="J237" s="51">
        <v>1671.25</v>
      </c>
      <c r="K237" s="51">
        <v>1555.61</v>
      </c>
      <c r="L237" s="51">
        <v>1462.03</v>
      </c>
      <c r="M237" s="51">
        <v>1424.4599999999998</v>
      </c>
      <c r="N237" s="51">
        <v>1403.6499999999999</v>
      </c>
      <c r="O237" s="51">
        <v>1409.32</v>
      </c>
      <c r="P237" s="51">
        <v>1416.9099999999999</v>
      </c>
      <c r="Q237" s="51">
        <v>1414.1399999999999</v>
      </c>
      <c r="R237" s="51">
        <v>1408.51</v>
      </c>
      <c r="S237" s="51">
        <v>1407.9199999999998</v>
      </c>
      <c r="T237" s="51">
        <v>1447.12</v>
      </c>
      <c r="U237" s="51">
        <v>1426.74</v>
      </c>
      <c r="V237" s="51">
        <v>1373.06</v>
      </c>
      <c r="W237" s="51">
        <v>1373.54</v>
      </c>
      <c r="X237" s="51">
        <v>1404.58</v>
      </c>
      <c r="Y237" s="51">
        <v>1497.86</v>
      </c>
    </row>
    <row r="238" spans="1:25" x14ac:dyDescent="0.2">
      <c r="A238" s="31">
        <v>42688</v>
      </c>
      <c r="B238" s="51">
        <v>1631.07</v>
      </c>
      <c r="C238" s="51">
        <v>1751.26</v>
      </c>
      <c r="D238" s="51">
        <v>1792.83</v>
      </c>
      <c r="E238" s="51">
        <v>1783.6</v>
      </c>
      <c r="F238" s="51">
        <v>1836.26</v>
      </c>
      <c r="G238" s="51">
        <v>1896.62</v>
      </c>
      <c r="H238" s="51">
        <v>1898.1499999999999</v>
      </c>
      <c r="I238" s="51">
        <v>1846.6399999999999</v>
      </c>
      <c r="J238" s="51">
        <v>1750.33</v>
      </c>
      <c r="K238" s="51">
        <v>1670.08</v>
      </c>
      <c r="L238" s="51">
        <v>1568.1399999999999</v>
      </c>
      <c r="M238" s="51">
        <v>1521.62</v>
      </c>
      <c r="N238" s="51">
        <v>1528.1</v>
      </c>
      <c r="O238" s="51">
        <v>1530.1799999999998</v>
      </c>
      <c r="P238" s="51">
        <v>1535.6999999999998</v>
      </c>
      <c r="Q238" s="51">
        <v>1541.55</v>
      </c>
      <c r="R238" s="51">
        <v>1540.78</v>
      </c>
      <c r="S238" s="51">
        <v>1549.72</v>
      </c>
      <c r="T238" s="51">
        <v>1530.1499999999999</v>
      </c>
      <c r="U238" s="51">
        <v>1527.11</v>
      </c>
      <c r="V238" s="51">
        <v>1534.62</v>
      </c>
      <c r="W238" s="51">
        <v>1527.97</v>
      </c>
      <c r="X238" s="51">
        <v>1548</v>
      </c>
      <c r="Y238" s="51">
        <v>1656.8999999999999</v>
      </c>
    </row>
    <row r="239" spans="1:25" x14ac:dyDescent="0.2">
      <c r="A239" s="31">
        <v>42689</v>
      </c>
      <c r="B239" s="51">
        <v>1782.1399999999999</v>
      </c>
      <c r="C239" s="51">
        <v>1851.9299999999998</v>
      </c>
      <c r="D239" s="51">
        <v>1869.78</v>
      </c>
      <c r="E239" s="51">
        <v>1869.36</v>
      </c>
      <c r="F239" s="51">
        <v>1883.1</v>
      </c>
      <c r="G239" s="51">
        <v>1873.6599999999999</v>
      </c>
      <c r="H239" s="51">
        <v>1910.32</v>
      </c>
      <c r="I239" s="51">
        <v>1829.83</v>
      </c>
      <c r="J239" s="51">
        <v>1721.77</v>
      </c>
      <c r="K239" s="51">
        <v>1635.48</v>
      </c>
      <c r="L239" s="51">
        <v>1556.1299999999999</v>
      </c>
      <c r="M239" s="51">
        <v>1527.04</v>
      </c>
      <c r="N239" s="51">
        <v>1525.79</v>
      </c>
      <c r="O239" s="51">
        <v>1529.1399999999999</v>
      </c>
      <c r="P239" s="51">
        <v>1536.22</v>
      </c>
      <c r="Q239" s="51">
        <v>1543.77</v>
      </c>
      <c r="R239" s="51">
        <v>1537.8</v>
      </c>
      <c r="S239" s="51">
        <v>1520.2099999999998</v>
      </c>
      <c r="T239" s="51">
        <v>1483.4099999999999</v>
      </c>
      <c r="U239" s="51">
        <v>1515.4599999999998</v>
      </c>
      <c r="V239" s="51">
        <v>1536</v>
      </c>
      <c r="W239" s="51">
        <v>1490.51</v>
      </c>
      <c r="X239" s="51">
        <v>1526.75</v>
      </c>
      <c r="Y239" s="51">
        <v>1616.4099999999999</v>
      </c>
    </row>
    <row r="240" spans="1:25" x14ac:dyDescent="0.2">
      <c r="A240" s="31">
        <v>42690</v>
      </c>
      <c r="B240" s="51">
        <v>1683.54</v>
      </c>
      <c r="C240" s="51">
        <v>1784.99</v>
      </c>
      <c r="D240" s="51">
        <v>1802.1299999999999</v>
      </c>
      <c r="E240" s="51">
        <v>1796.27</v>
      </c>
      <c r="F240" s="51">
        <v>1795.77</v>
      </c>
      <c r="G240" s="51">
        <v>1863</v>
      </c>
      <c r="H240" s="51">
        <v>1888.01</v>
      </c>
      <c r="I240" s="51">
        <v>1820.9499999999998</v>
      </c>
      <c r="J240" s="51">
        <v>1733.97</v>
      </c>
      <c r="K240" s="51">
        <v>1650.85</v>
      </c>
      <c r="L240" s="51">
        <v>1571.23</v>
      </c>
      <c r="M240" s="51">
        <v>1540.83</v>
      </c>
      <c r="N240" s="51">
        <v>1555.57</v>
      </c>
      <c r="O240" s="51">
        <v>1572.27</v>
      </c>
      <c r="P240" s="51">
        <v>1590.32</v>
      </c>
      <c r="Q240" s="51">
        <v>1602.12</v>
      </c>
      <c r="R240" s="51">
        <v>1599.51</v>
      </c>
      <c r="S240" s="51">
        <v>1568.1999999999998</v>
      </c>
      <c r="T240" s="51">
        <v>1535.12</v>
      </c>
      <c r="U240" s="51">
        <v>1549.85</v>
      </c>
      <c r="V240" s="51">
        <v>1560.33</v>
      </c>
      <c r="W240" s="51">
        <v>1546.58</v>
      </c>
      <c r="X240" s="51">
        <v>1582.4099999999999</v>
      </c>
      <c r="Y240" s="51">
        <v>1704.35</v>
      </c>
    </row>
    <row r="241" spans="1:25" x14ac:dyDescent="0.2">
      <c r="A241" s="31">
        <v>42691</v>
      </c>
      <c r="B241" s="51">
        <v>1821.4099999999999</v>
      </c>
      <c r="C241" s="51">
        <v>1924.06</v>
      </c>
      <c r="D241" s="51">
        <v>1941.28</v>
      </c>
      <c r="E241" s="51">
        <v>1910.9199999999998</v>
      </c>
      <c r="F241" s="51">
        <v>1903.09</v>
      </c>
      <c r="G241" s="51">
        <v>1925.58</v>
      </c>
      <c r="H241" s="51">
        <v>1924.76</v>
      </c>
      <c r="I241" s="51">
        <v>1843.54</v>
      </c>
      <c r="J241" s="51">
        <v>1790.53</v>
      </c>
      <c r="K241" s="51">
        <v>1684.1999999999998</v>
      </c>
      <c r="L241" s="51">
        <v>1601.73</v>
      </c>
      <c r="M241" s="51">
        <v>1533.51</v>
      </c>
      <c r="N241" s="51">
        <v>1518.22</v>
      </c>
      <c r="O241" s="51">
        <v>1525.4299999999998</v>
      </c>
      <c r="P241" s="51">
        <v>1537.7099999999998</v>
      </c>
      <c r="Q241" s="51">
        <v>1543.9199999999998</v>
      </c>
      <c r="R241" s="51">
        <v>1549.29</v>
      </c>
      <c r="S241" s="51">
        <v>1581.9299999999998</v>
      </c>
      <c r="T241" s="51">
        <v>1561.8899999999999</v>
      </c>
      <c r="U241" s="51">
        <v>1514.77</v>
      </c>
      <c r="V241" s="51">
        <v>1516.37</v>
      </c>
      <c r="W241" s="51">
        <v>1513.82</v>
      </c>
      <c r="X241" s="51">
        <v>1562.61</v>
      </c>
      <c r="Y241" s="51">
        <v>1658.82</v>
      </c>
    </row>
    <row r="242" spans="1:25" x14ac:dyDescent="0.2">
      <c r="A242" s="31">
        <v>42692</v>
      </c>
      <c r="B242" s="51">
        <v>1789.51</v>
      </c>
      <c r="C242" s="51">
        <v>1911.8999999999999</v>
      </c>
      <c r="D242" s="51">
        <v>1908.9299999999998</v>
      </c>
      <c r="E242" s="51">
        <v>1921.5</v>
      </c>
      <c r="F242" s="51">
        <v>1899.27</v>
      </c>
      <c r="G242" s="51">
        <v>1893</v>
      </c>
      <c r="H242" s="51">
        <v>1921.6499999999999</v>
      </c>
      <c r="I242" s="51">
        <v>1828.6699999999998</v>
      </c>
      <c r="J242" s="51">
        <v>1723.56</v>
      </c>
      <c r="K242" s="51">
        <v>1630.6399999999999</v>
      </c>
      <c r="L242" s="51">
        <v>1540.4199999999998</v>
      </c>
      <c r="M242" s="51">
        <v>1527.73</v>
      </c>
      <c r="N242" s="51">
        <v>1547.11</v>
      </c>
      <c r="O242" s="51">
        <v>1553.51</v>
      </c>
      <c r="P242" s="51">
        <v>1589.49</v>
      </c>
      <c r="Q242" s="51">
        <v>1585.1399999999999</v>
      </c>
      <c r="R242" s="51">
        <v>1588.1</v>
      </c>
      <c r="S242" s="51">
        <v>1556.7099999999998</v>
      </c>
      <c r="T242" s="51">
        <v>1532.4599999999998</v>
      </c>
      <c r="U242" s="51">
        <v>1543.53</v>
      </c>
      <c r="V242" s="51">
        <v>1540.83</v>
      </c>
      <c r="W242" s="51">
        <v>1555.77</v>
      </c>
      <c r="X242" s="51">
        <v>1565.3999999999999</v>
      </c>
      <c r="Y242" s="51">
        <v>1681.53</v>
      </c>
    </row>
    <row r="243" spans="1:25" x14ac:dyDescent="0.2">
      <c r="A243" s="31">
        <v>42693</v>
      </c>
      <c r="B243" s="51">
        <v>1651.11</v>
      </c>
      <c r="C243" s="51">
        <v>1715.1799999999998</v>
      </c>
      <c r="D243" s="51">
        <v>1772.4299999999998</v>
      </c>
      <c r="E243" s="51">
        <v>1793.3899999999999</v>
      </c>
      <c r="F243" s="51">
        <v>1797.6</v>
      </c>
      <c r="G243" s="51">
        <v>1795.02</v>
      </c>
      <c r="H243" s="51">
        <v>1767.23</v>
      </c>
      <c r="I243" s="51">
        <v>1734.6299999999999</v>
      </c>
      <c r="J243" s="51">
        <v>1661.26</v>
      </c>
      <c r="K243" s="51">
        <v>1549.05</v>
      </c>
      <c r="L243" s="51">
        <v>1498.53</v>
      </c>
      <c r="M243" s="51">
        <v>1487.1</v>
      </c>
      <c r="N243" s="51">
        <v>1477.35</v>
      </c>
      <c r="O243" s="51">
        <v>1486.9399999999998</v>
      </c>
      <c r="P243" s="51">
        <v>1503.73</v>
      </c>
      <c r="Q243" s="51">
        <v>1520.33</v>
      </c>
      <c r="R243" s="51">
        <v>1644.97</v>
      </c>
      <c r="S243" s="51">
        <v>1623.6499999999999</v>
      </c>
      <c r="T243" s="51">
        <v>1499.05</v>
      </c>
      <c r="U243" s="51">
        <v>1474.29</v>
      </c>
      <c r="V243" s="51">
        <v>1465.1299999999999</v>
      </c>
      <c r="W243" s="51">
        <v>1469.8899999999999</v>
      </c>
      <c r="X243" s="51">
        <v>1471.7099999999998</v>
      </c>
      <c r="Y243" s="51">
        <v>1538.62</v>
      </c>
    </row>
    <row r="244" spans="1:25" x14ac:dyDescent="0.2">
      <c r="A244" s="31">
        <v>42694</v>
      </c>
      <c r="B244" s="51">
        <v>1711.09</v>
      </c>
      <c r="C244" s="51">
        <v>1863.55</v>
      </c>
      <c r="D244" s="51">
        <v>1945.26</v>
      </c>
      <c r="E244" s="51">
        <v>1938.74</v>
      </c>
      <c r="F244" s="51">
        <v>1926.25</v>
      </c>
      <c r="G244" s="51">
        <v>1916.73</v>
      </c>
      <c r="H244" s="51">
        <v>1888.8</v>
      </c>
      <c r="I244" s="51">
        <v>1891.52</v>
      </c>
      <c r="J244" s="51">
        <v>1795.86</v>
      </c>
      <c r="K244" s="51">
        <v>1654.6399999999999</v>
      </c>
      <c r="L244" s="51">
        <v>1540.04</v>
      </c>
      <c r="M244" s="51">
        <v>1515.36</v>
      </c>
      <c r="N244" s="51">
        <v>1524.4499999999998</v>
      </c>
      <c r="O244" s="51">
        <v>1538.86</v>
      </c>
      <c r="P244" s="51">
        <v>1563.75</v>
      </c>
      <c r="Q244" s="51">
        <v>1544.77</v>
      </c>
      <c r="R244" s="51">
        <v>1551.04</v>
      </c>
      <c r="S244" s="51">
        <v>1535.33</v>
      </c>
      <c r="T244" s="51">
        <v>1514.9499999999998</v>
      </c>
      <c r="U244" s="51">
        <v>1505.34</v>
      </c>
      <c r="V244" s="51">
        <v>1499.3799999999999</v>
      </c>
      <c r="W244" s="51">
        <v>1488.1399999999999</v>
      </c>
      <c r="X244" s="51">
        <v>1512.9599999999998</v>
      </c>
      <c r="Y244" s="51">
        <v>1634.02</v>
      </c>
    </row>
    <row r="245" spans="1:25" x14ac:dyDescent="0.2">
      <c r="A245" s="31">
        <v>42695</v>
      </c>
      <c r="B245" s="51">
        <v>1757.1499999999999</v>
      </c>
      <c r="C245" s="51">
        <v>1864.9199999999998</v>
      </c>
      <c r="D245" s="51">
        <v>1896.1</v>
      </c>
      <c r="E245" s="51">
        <v>1887.6999999999998</v>
      </c>
      <c r="F245" s="51">
        <v>1896.51</v>
      </c>
      <c r="G245" s="51">
        <v>1904.84</v>
      </c>
      <c r="H245" s="51">
        <v>1939.4599999999998</v>
      </c>
      <c r="I245" s="51">
        <v>1881.06</v>
      </c>
      <c r="J245" s="51">
        <v>1789</v>
      </c>
      <c r="K245" s="51">
        <v>1685.81</v>
      </c>
      <c r="L245" s="51">
        <v>1598.05</v>
      </c>
      <c r="M245" s="51">
        <v>1533.9499999999998</v>
      </c>
      <c r="N245" s="51">
        <v>1535.57</v>
      </c>
      <c r="O245" s="51">
        <v>1529.37</v>
      </c>
      <c r="P245" s="51">
        <v>1540.1699999999998</v>
      </c>
      <c r="Q245" s="51">
        <v>1548.8</v>
      </c>
      <c r="R245" s="51">
        <v>1546.1299999999999</v>
      </c>
      <c r="S245" s="51">
        <v>1524.1499999999999</v>
      </c>
      <c r="T245" s="51">
        <v>1515.4199999999998</v>
      </c>
      <c r="U245" s="51">
        <v>1507.5</v>
      </c>
      <c r="V245" s="51">
        <v>1493.32</v>
      </c>
      <c r="W245" s="51">
        <v>1505.78</v>
      </c>
      <c r="X245" s="51">
        <v>1547.4299999999998</v>
      </c>
      <c r="Y245" s="51">
        <v>1667.1899999999998</v>
      </c>
    </row>
    <row r="246" spans="1:25" x14ac:dyDescent="0.2">
      <c r="A246" s="31">
        <v>42696</v>
      </c>
      <c r="B246" s="51">
        <v>1714.1999999999998</v>
      </c>
      <c r="C246" s="51">
        <v>1824.12</v>
      </c>
      <c r="D246" s="51">
        <v>1861.11</v>
      </c>
      <c r="E246" s="51">
        <v>1871.56</v>
      </c>
      <c r="F246" s="51">
        <v>1848.57</v>
      </c>
      <c r="G246" s="51">
        <v>1839.8899999999999</v>
      </c>
      <c r="H246" s="51">
        <v>1787.4599999999998</v>
      </c>
      <c r="I246" s="51">
        <v>1732.3999999999999</v>
      </c>
      <c r="J246" s="51">
        <v>1653.4199999999998</v>
      </c>
      <c r="K246" s="51">
        <v>1553.7099999999998</v>
      </c>
      <c r="L246" s="51">
        <v>1524.2099999999998</v>
      </c>
      <c r="M246" s="51">
        <v>1564.59</v>
      </c>
      <c r="N246" s="51">
        <v>1577.27</v>
      </c>
      <c r="O246" s="51">
        <v>1600.3899999999999</v>
      </c>
      <c r="P246" s="51">
        <v>1679.9199999999998</v>
      </c>
      <c r="Q246" s="51">
        <v>1738.7099999999998</v>
      </c>
      <c r="R246" s="51">
        <v>1771.56</v>
      </c>
      <c r="S246" s="51">
        <v>1725.99</v>
      </c>
      <c r="T246" s="51">
        <v>1713.08</v>
      </c>
      <c r="U246" s="51">
        <v>1717.1299999999999</v>
      </c>
      <c r="V246" s="51">
        <v>1723.37</v>
      </c>
      <c r="W246" s="51">
        <v>1722.97</v>
      </c>
      <c r="X246" s="51">
        <v>1744.01</v>
      </c>
      <c r="Y246" s="51">
        <v>1795.8799999999999</v>
      </c>
    </row>
    <row r="247" spans="1:25" x14ac:dyDescent="0.2">
      <c r="A247" s="31">
        <v>42697</v>
      </c>
      <c r="B247" s="51">
        <v>1921.1</v>
      </c>
      <c r="C247" s="51">
        <v>1961.34</v>
      </c>
      <c r="D247" s="51">
        <v>1987.08</v>
      </c>
      <c r="E247" s="51">
        <v>1958.6899999999998</v>
      </c>
      <c r="F247" s="51">
        <v>1971.48</v>
      </c>
      <c r="G247" s="51">
        <v>1973.47</v>
      </c>
      <c r="H247" s="51">
        <v>1909.98</v>
      </c>
      <c r="I247" s="51">
        <v>1807.1299999999999</v>
      </c>
      <c r="J247" s="51">
        <v>1734.57</v>
      </c>
      <c r="K247" s="51">
        <v>1637.97</v>
      </c>
      <c r="L247" s="51">
        <v>1559.6999999999998</v>
      </c>
      <c r="M247" s="51">
        <v>1538.6799999999998</v>
      </c>
      <c r="N247" s="51">
        <v>1556.25</v>
      </c>
      <c r="O247" s="51">
        <v>1559.11</v>
      </c>
      <c r="P247" s="51">
        <v>1569.1399999999999</v>
      </c>
      <c r="Q247" s="51">
        <v>1580.23</v>
      </c>
      <c r="R247" s="51">
        <v>1580.4299999999998</v>
      </c>
      <c r="S247" s="51">
        <v>1552.34</v>
      </c>
      <c r="T247" s="51">
        <v>1542.12</v>
      </c>
      <c r="U247" s="51">
        <v>1543.6</v>
      </c>
      <c r="V247" s="51">
        <v>1544.05</v>
      </c>
      <c r="W247" s="51">
        <v>1541.1</v>
      </c>
      <c r="X247" s="51">
        <v>1564.55</v>
      </c>
      <c r="Y247" s="51">
        <v>1656.9499999999998</v>
      </c>
    </row>
    <row r="248" spans="1:25" x14ac:dyDescent="0.2">
      <c r="A248" s="31">
        <v>42698</v>
      </c>
      <c r="B248" s="51">
        <v>1810.6999999999998</v>
      </c>
      <c r="C248" s="51">
        <v>1926.8899999999999</v>
      </c>
      <c r="D248" s="51">
        <v>1987.12</v>
      </c>
      <c r="E248" s="51">
        <v>1980.6499999999999</v>
      </c>
      <c r="F248" s="51">
        <v>1987.01</v>
      </c>
      <c r="G248" s="51">
        <v>1971.48</v>
      </c>
      <c r="H248" s="51">
        <v>1903.6699999999998</v>
      </c>
      <c r="I248" s="51">
        <v>1836.3799999999999</v>
      </c>
      <c r="J248" s="51">
        <v>1762.61</v>
      </c>
      <c r="K248" s="51">
        <v>1666.6999999999998</v>
      </c>
      <c r="L248" s="51">
        <v>1589.77</v>
      </c>
      <c r="M248" s="51">
        <v>1566.9399999999998</v>
      </c>
      <c r="N248" s="51">
        <v>1571.4499999999998</v>
      </c>
      <c r="O248" s="51">
        <v>1561.02</v>
      </c>
      <c r="P248" s="51">
        <v>1576.36</v>
      </c>
      <c r="Q248" s="51">
        <v>1581.79</v>
      </c>
      <c r="R248" s="51">
        <v>1573.6799999999998</v>
      </c>
      <c r="S248" s="51">
        <v>1539.1999999999998</v>
      </c>
      <c r="T248" s="51">
        <v>1511.1699999999998</v>
      </c>
      <c r="U248" s="51">
        <v>1510.06</v>
      </c>
      <c r="V248" s="51">
        <v>1542.37</v>
      </c>
      <c r="W248" s="51">
        <v>1554.74</v>
      </c>
      <c r="X248" s="51">
        <v>1580.06</v>
      </c>
      <c r="Y248" s="51">
        <v>1695.1899999999998</v>
      </c>
    </row>
    <row r="249" spans="1:25" x14ac:dyDescent="0.2">
      <c r="A249" s="31">
        <v>42699</v>
      </c>
      <c r="B249" s="51">
        <v>1798.6899999999998</v>
      </c>
      <c r="C249" s="51">
        <v>1907.8799999999999</v>
      </c>
      <c r="D249" s="51">
        <v>1969.6599999999999</v>
      </c>
      <c r="E249" s="51">
        <v>1970.25</v>
      </c>
      <c r="F249" s="51">
        <v>1966.32</v>
      </c>
      <c r="G249" s="51">
        <v>1941.47</v>
      </c>
      <c r="H249" s="51">
        <v>1885.74</v>
      </c>
      <c r="I249" s="51">
        <v>1824.57</v>
      </c>
      <c r="J249" s="51">
        <v>1735.4599999999998</v>
      </c>
      <c r="K249" s="51">
        <v>1637.23</v>
      </c>
      <c r="L249" s="51">
        <v>1591.75</v>
      </c>
      <c r="M249" s="51">
        <v>1566.77</v>
      </c>
      <c r="N249" s="51">
        <v>1572.3</v>
      </c>
      <c r="O249" s="51">
        <v>1565.1399999999999</v>
      </c>
      <c r="P249" s="51">
        <v>1584.87</v>
      </c>
      <c r="Q249" s="51">
        <v>1587.4499999999998</v>
      </c>
      <c r="R249" s="51">
        <v>1595</v>
      </c>
      <c r="S249" s="51">
        <v>1570.79</v>
      </c>
      <c r="T249" s="51">
        <v>1554.1699999999998</v>
      </c>
      <c r="U249" s="51">
        <v>1560.6</v>
      </c>
      <c r="V249" s="51">
        <v>1558.6699999999998</v>
      </c>
      <c r="W249" s="51">
        <v>1569.4599999999998</v>
      </c>
      <c r="X249" s="51">
        <v>1600.75</v>
      </c>
      <c r="Y249" s="51">
        <v>1705.31</v>
      </c>
    </row>
    <row r="250" spans="1:25" x14ac:dyDescent="0.2">
      <c r="A250" s="31">
        <v>42700</v>
      </c>
      <c r="B250" s="51">
        <v>1796.2099999999998</v>
      </c>
      <c r="C250" s="51">
        <v>1877.76</v>
      </c>
      <c r="D250" s="51">
        <v>1928.31</v>
      </c>
      <c r="E250" s="51">
        <v>1932.22</v>
      </c>
      <c r="F250" s="51">
        <v>1926.2099999999998</v>
      </c>
      <c r="G250" s="51">
        <v>1917.87</v>
      </c>
      <c r="H250" s="51">
        <v>1903</v>
      </c>
      <c r="I250" s="51">
        <v>1886.11</v>
      </c>
      <c r="J250" s="51">
        <v>1789.37</v>
      </c>
      <c r="K250" s="51">
        <v>1672.8799999999999</v>
      </c>
      <c r="L250" s="51">
        <v>1576.03</v>
      </c>
      <c r="M250" s="51">
        <v>1556.28</v>
      </c>
      <c r="N250" s="51">
        <v>1540.6699999999998</v>
      </c>
      <c r="O250" s="51">
        <v>1545.8799999999999</v>
      </c>
      <c r="P250" s="51">
        <v>1555.72</v>
      </c>
      <c r="Q250" s="51">
        <v>1562.8999999999999</v>
      </c>
      <c r="R250" s="51">
        <v>1552.84</v>
      </c>
      <c r="S250" s="51">
        <v>1554.6399999999999</v>
      </c>
      <c r="T250" s="51">
        <v>1543.79</v>
      </c>
      <c r="U250" s="51">
        <v>1537.58</v>
      </c>
      <c r="V250" s="51">
        <v>1552.73</v>
      </c>
      <c r="W250" s="51">
        <v>1547.84</v>
      </c>
      <c r="X250" s="51">
        <v>1574.48</v>
      </c>
      <c r="Y250" s="51">
        <v>1675.07</v>
      </c>
    </row>
    <row r="251" spans="1:25" x14ac:dyDescent="0.2">
      <c r="A251" s="31">
        <v>42701</v>
      </c>
      <c r="B251" s="51">
        <v>1788.55</v>
      </c>
      <c r="C251" s="51">
        <v>1872.86</v>
      </c>
      <c r="D251" s="51">
        <v>1952.4599999999998</v>
      </c>
      <c r="E251" s="51">
        <v>1930.56</v>
      </c>
      <c r="F251" s="51">
        <v>1918.9599999999998</v>
      </c>
      <c r="G251" s="51">
        <v>1913.22</v>
      </c>
      <c r="H251" s="51">
        <v>1906.09</v>
      </c>
      <c r="I251" s="51">
        <v>1880.6699999999998</v>
      </c>
      <c r="J251" s="51">
        <v>1799.3799999999999</v>
      </c>
      <c r="K251" s="51">
        <v>1674.79</v>
      </c>
      <c r="L251" s="51">
        <v>1540.12</v>
      </c>
      <c r="M251" s="51">
        <v>1532.06</v>
      </c>
      <c r="N251" s="51">
        <v>1586.51</v>
      </c>
      <c r="O251" s="51">
        <v>1575.6999999999998</v>
      </c>
      <c r="P251" s="51">
        <v>1553.81</v>
      </c>
      <c r="Q251" s="51">
        <v>1567.54</v>
      </c>
      <c r="R251" s="51">
        <v>1565.01</v>
      </c>
      <c r="S251" s="51">
        <v>1532.81</v>
      </c>
      <c r="T251" s="51">
        <v>1500.79</v>
      </c>
      <c r="U251" s="51">
        <v>1517.53</v>
      </c>
      <c r="V251" s="51">
        <v>1525.6299999999999</v>
      </c>
      <c r="W251" s="51">
        <v>1538.35</v>
      </c>
      <c r="X251" s="51">
        <v>1570.87</v>
      </c>
      <c r="Y251" s="51">
        <v>1669.29</v>
      </c>
    </row>
    <row r="252" spans="1:25" x14ac:dyDescent="0.2">
      <c r="A252" s="31">
        <v>42702</v>
      </c>
      <c r="B252" s="51">
        <v>1733.33</v>
      </c>
      <c r="C252" s="51">
        <v>1835.51</v>
      </c>
      <c r="D252" s="51">
        <v>1924.22</v>
      </c>
      <c r="E252" s="51">
        <v>1932.76</v>
      </c>
      <c r="F252" s="51">
        <v>1929.08</v>
      </c>
      <c r="G252" s="51">
        <v>1925.27</v>
      </c>
      <c r="H252" s="51">
        <v>1856.4299999999998</v>
      </c>
      <c r="I252" s="51">
        <v>1819.08</v>
      </c>
      <c r="J252" s="51">
        <v>1738.75</v>
      </c>
      <c r="K252" s="51">
        <v>1646.4099999999999</v>
      </c>
      <c r="L252" s="51">
        <v>1566.59</v>
      </c>
      <c r="M252" s="51">
        <v>1552.33</v>
      </c>
      <c r="N252" s="51">
        <v>1572.03</v>
      </c>
      <c r="O252" s="51">
        <v>1580.72</v>
      </c>
      <c r="P252" s="51">
        <v>1587.73</v>
      </c>
      <c r="Q252" s="51">
        <v>1585.3999999999999</v>
      </c>
      <c r="R252" s="51">
        <v>1565.72</v>
      </c>
      <c r="S252" s="51">
        <v>1536.56</v>
      </c>
      <c r="T252" s="51">
        <v>1544.61</v>
      </c>
      <c r="U252" s="51">
        <v>1533.3799999999999</v>
      </c>
      <c r="V252" s="51">
        <v>1551.53</v>
      </c>
      <c r="W252" s="51">
        <v>1564.3999999999999</v>
      </c>
      <c r="X252" s="51">
        <v>1597.9599999999998</v>
      </c>
      <c r="Y252" s="51">
        <v>1698.8799999999999</v>
      </c>
    </row>
    <row r="253" spans="1:25" ht="11.25" customHeight="1" x14ac:dyDescent="0.2">
      <c r="A253" s="31">
        <v>42703</v>
      </c>
      <c r="B253" s="51">
        <v>1800.1999999999998</v>
      </c>
      <c r="C253" s="51">
        <v>1907.28</v>
      </c>
      <c r="D253" s="51">
        <v>1964.22</v>
      </c>
      <c r="E253" s="51">
        <v>1964.33</v>
      </c>
      <c r="F253" s="51">
        <v>1967.6599999999999</v>
      </c>
      <c r="G253" s="51">
        <v>1950.52</v>
      </c>
      <c r="H253" s="51">
        <v>1892.02</v>
      </c>
      <c r="I253" s="51">
        <v>1804.05</v>
      </c>
      <c r="J253" s="51">
        <v>1713.6999999999998</v>
      </c>
      <c r="K253" s="51">
        <v>1652.11</v>
      </c>
      <c r="L253" s="51">
        <v>1601.37</v>
      </c>
      <c r="M253" s="51">
        <v>1623.11</v>
      </c>
      <c r="N253" s="51">
        <v>1658.34</v>
      </c>
      <c r="O253" s="51">
        <v>1668.85</v>
      </c>
      <c r="P253" s="51">
        <v>1687.54</v>
      </c>
      <c r="Q253" s="51">
        <v>1642.3899999999999</v>
      </c>
      <c r="R253" s="51">
        <v>1641.86</v>
      </c>
      <c r="S253" s="51">
        <v>1608.9099999999999</v>
      </c>
      <c r="T253" s="51">
        <v>1565.47</v>
      </c>
      <c r="U253" s="51">
        <v>1577.1699999999998</v>
      </c>
      <c r="V253" s="51">
        <v>1550.99</v>
      </c>
      <c r="W253" s="51">
        <v>1558.4499999999998</v>
      </c>
      <c r="X253" s="51">
        <v>1592.4599999999998</v>
      </c>
      <c r="Y253" s="51">
        <v>1703.23</v>
      </c>
    </row>
    <row r="254" spans="1:25" x14ac:dyDescent="0.2">
      <c r="A254" s="31">
        <v>42704</v>
      </c>
      <c r="B254" s="51">
        <v>1842.6</v>
      </c>
      <c r="C254" s="51">
        <v>1938.57</v>
      </c>
      <c r="D254" s="51">
        <v>1976.1499999999999</v>
      </c>
      <c r="E254" s="51">
        <v>1970.77</v>
      </c>
      <c r="F254" s="51">
        <v>1953.6599999999999</v>
      </c>
      <c r="G254" s="51">
        <v>1957.35</v>
      </c>
      <c r="H254" s="51">
        <v>1913.1999999999998</v>
      </c>
      <c r="I254" s="51">
        <v>1839.9499999999998</v>
      </c>
      <c r="J254" s="51">
        <v>1748.47</v>
      </c>
      <c r="K254" s="51">
        <v>1688.74</v>
      </c>
      <c r="L254" s="51">
        <v>1604.04</v>
      </c>
      <c r="M254" s="51">
        <v>1582.37</v>
      </c>
      <c r="N254" s="51">
        <v>1595.11</v>
      </c>
      <c r="O254" s="51">
        <v>1589.1299999999999</v>
      </c>
      <c r="P254" s="51">
        <v>1607.34</v>
      </c>
      <c r="Q254" s="51">
        <v>1609.3</v>
      </c>
      <c r="R254" s="51">
        <v>1607.1599999999999</v>
      </c>
      <c r="S254" s="51">
        <v>1605.1499999999999</v>
      </c>
      <c r="T254" s="51">
        <v>1576.8</v>
      </c>
      <c r="U254" s="51">
        <v>1571.08</v>
      </c>
      <c r="V254" s="51">
        <v>1559.86</v>
      </c>
      <c r="W254" s="51">
        <v>1573.33</v>
      </c>
      <c r="X254" s="51">
        <v>1612.4399999999998</v>
      </c>
      <c r="Y254" s="51">
        <v>1713.07</v>
      </c>
    </row>
    <row r="255" spans="1:25" x14ac:dyDescent="0.2">
      <c r="A255" s="31"/>
      <c r="B255" s="51"/>
      <c r="C255" s="51"/>
      <c r="D255" s="51"/>
      <c r="E255" s="51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51"/>
    </row>
    <row r="257" spans="1:25" ht="15.75" x14ac:dyDescent="0.3">
      <c r="A257" s="180" t="s">
        <v>70</v>
      </c>
      <c r="B257" s="180"/>
      <c r="C257" s="180"/>
      <c r="D257" s="180"/>
      <c r="E257" s="180"/>
      <c r="F257" s="180"/>
      <c r="G257" s="180"/>
      <c r="H257" s="180"/>
      <c r="I257" s="180"/>
      <c r="J257" s="180"/>
      <c r="K257" s="180"/>
      <c r="L257" s="180"/>
      <c r="M257" s="180"/>
      <c r="N257" s="180"/>
      <c r="O257" s="180"/>
      <c r="P257" s="180"/>
      <c r="Q257" s="180"/>
      <c r="R257" s="180"/>
      <c r="S257" s="180"/>
      <c r="T257" s="180"/>
      <c r="U257" s="180"/>
      <c r="V257" s="180"/>
      <c r="W257" s="180"/>
      <c r="X257" s="180"/>
      <c r="Y257" s="180"/>
    </row>
    <row r="258" spans="1:25" ht="12.75" x14ac:dyDescent="0.2">
      <c r="A258" s="157" t="s">
        <v>61</v>
      </c>
      <c r="B258" s="182" t="s">
        <v>116</v>
      </c>
      <c r="C258" s="183"/>
      <c r="D258" s="183"/>
      <c r="E258" s="183"/>
      <c r="F258" s="183"/>
      <c r="G258" s="183"/>
      <c r="H258" s="183"/>
      <c r="I258" s="183"/>
      <c r="J258" s="183"/>
      <c r="K258" s="183"/>
      <c r="L258" s="183"/>
      <c r="M258" s="183"/>
      <c r="N258" s="183"/>
      <c r="O258" s="183"/>
      <c r="P258" s="183"/>
      <c r="Q258" s="183"/>
      <c r="R258" s="183"/>
      <c r="S258" s="183"/>
      <c r="T258" s="183"/>
      <c r="U258" s="183"/>
      <c r="V258" s="183"/>
      <c r="W258" s="183"/>
      <c r="X258" s="183"/>
      <c r="Y258" s="184"/>
    </row>
    <row r="259" spans="1:25" ht="24" x14ac:dyDescent="0.2">
      <c r="A259" s="158"/>
      <c r="B259" s="58" t="s">
        <v>78</v>
      </c>
      <c r="C259" s="59" t="s">
        <v>79</v>
      </c>
      <c r="D259" s="60" t="s">
        <v>80</v>
      </c>
      <c r="E259" s="59" t="s">
        <v>81</v>
      </c>
      <c r="F259" s="59" t="s">
        <v>82</v>
      </c>
      <c r="G259" s="59" t="s">
        <v>83</v>
      </c>
      <c r="H259" s="59" t="s">
        <v>84</v>
      </c>
      <c r="I259" s="59" t="s">
        <v>85</v>
      </c>
      <c r="J259" s="59" t="s">
        <v>86</v>
      </c>
      <c r="K259" s="58" t="s">
        <v>87</v>
      </c>
      <c r="L259" s="59" t="s">
        <v>88</v>
      </c>
      <c r="M259" s="61" t="s">
        <v>89</v>
      </c>
      <c r="N259" s="58" t="s">
        <v>90</v>
      </c>
      <c r="O259" s="59" t="s">
        <v>91</v>
      </c>
      <c r="P259" s="61" t="s">
        <v>92</v>
      </c>
      <c r="Q259" s="60" t="s">
        <v>93</v>
      </c>
      <c r="R259" s="59" t="s">
        <v>94</v>
      </c>
      <c r="S259" s="60" t="s">
        <v>95</v>
      </c>
      <c r="T259" s="59" t="s">
        <v>96</v>
      </c>
      <c r="U259" s="60" t="s">
        <v>97</v>
      </c>
      <c r="V259" s="59" t="s">
        <v>98</v>
      </c>
      <c r="W259" s="60" t="s">
        <v>99</v>
      </c>
      <c r="X259" s="59" t="s">
        <v>100</v>
      </c>
      <c r="Y259" s="59" t="s">
        <v>101</v>
      </c>
    </row>
    <row r="260" spans="1:25" x14ac:dyDescent="0.2">
      <c r="A260" s="31">
        <v>42675</v>
      </c>
      <c r="B260" s="51">
        <v>1501.06</v>
      </c>
      <c r="C260" s="51">
        <v>1593.52</v>
      </c>
      <c r="D260" s="51">
        <v>1646.61</v>
      </c>
      <c r="E260" s="51">
        <v>1643.1499999999999</v>
      </c>
      <c r="F260" s="51">
        <v>1649.3999999999999</v>
      </c>
      <c r="G260" s="51">
        <v>1650.9399999999998</v>
      </c>
      <c r="H260" s="51">
        <v>1618.6</v>
      </c>
      <c r="I260" s="51">
        <v>1566.07</v>
      </c>
      <c r="J260" s="51">
        <v>1498.9499999999998</v>
      </c>
      <c r="K260" s="51">
        <v>1427.02</v>
      </c>
      <c r="L260" s="51">
        <v>1329.53</v>
      </c>
      <c r="M260" s="51">
        <v>1299.4099999999999</v>
      </c>
      <c r="N260" s="51">
        <v>1303.99</v>
      </c>
      <c r="O260" s="51">
        <v>1313.08</v>
      </c>
      <c r="P260" s="51">
        <v>1322</v>
      </c>
      <c r="Q260" s="51">
        <v>1313.94</v>
      </c>
      <c r="R260" s="51">
        <v>1312.08</v>
      </c>
      <c r="S260" s="51">
        <v>1294.73</v>
      </c>
      <c r="T260" s="51">
        <v>1298.27</v>
      </c>
      <c r="U260" s="51">
        <v>1311.1799999999998</v>
      </c>
      <c r="V260" s="51">
        <v>1301.52</v>
      </c>
      <c r="W260" s="51">
        <v>1284.4099999999999</v>
      </c>
      <c r="X260" s="51">
        <v>1281.3999999999999</v>
      </c>
      <c r="Y260" s="51">
        <v>1376.86</v>
      </c>
    </row>
    <row r="261" spans="1:25" x14ac:dyDescent="0.2">
      <c r="A261" s="31">
        <v>42676</v>
      </c>
      <c r="B261" s="51">
        <v>1521.6499999999999</v>
      </c>
      <c r="C261" s="51">
        <v>1632.3999999999999</v>
      </c>
      <c r="D261" s="51">
        <v>1651.51</v>
      </c>
      <c r="E261" s="51">
        <v>1657.31</v>
      </c>
      <c r="F261" s="51">
        <v>1656.6499999999999</v>
      </c>
      <c r="G261" s="51">
        <v>1663.27</v>
      </c>
      <c r="H261" s="51">
        <v>1655.4399999999998</v>
      </c>
      <c r="I261" s="51">
        <v>1630.59</v>
      </c>
      <c r="J261" s="51">
        <v>1489.1999999999998</v>
      </c>
      <c r="K261" s="51">
        <v>1405.3899999999999</v>
      </c>
      <c r="L261" s="51">
        <v>1350.2</v>
      </c>
      <c r="M261" s="51">
        <v>1337.49</v>
      </c>
      <c r="N261" s="51">
        <v>1351.94</v>
      </c>
      <c r="O261" s="51">
        <v>1360.3799999999999</v>
      </c>
      <c r="P261" s="51">
        <v>1351.24</v>
      </c>
      <c r="Q261" s="51">
        <v>1320.36</v>
      </c>
      <c r="R261" s="51">
        <v>1331.62</v>
      </c>
      <c r="S261" s="51">
        <v>1351.48</v>
      </c>
      <c r="T261" s="51">
        <v>1383.96</v>
      </c>
      <c r="U261" s="51">
        <v>1402.6699999999998</v>
      </c>
      <c r="V261" s="51">
        <v>1371.6799999999998</v>
      </c>
      <c r="W261" s="51">
        <v>1335.77</v>
      </c>
      <c r="X261" s="51">
        <v>1335.78</v>
      </c>
      <c r="Y261" s="51">
        <v>1431.72</v>
      </c>
    </row>
    <row r="262" spans="1:25" x14ac:dyDescent="0.2">
      <c r="A262" s="31">
        <v>42677</v>
      </c>
      <c r="B262" s="51">
        <v>1560.86</v>
      </c>
      <c r="C262" s="51">
        <v>1636.36</v>
      </c>
      <c r="D262" s="51">
        <v>1696.06</v>
      </c>
      <c r="E262" s="51">
        <v>1672.6499999999999</v>
      </c>
      <c r="F262" s="51">
        <v>1678.49</v>
      </c>
      <c r="G262" s="51">
        <v>1669.06</v>
      </c>
      <c r="H262" s="51">
        <v>1662.86</v>
      </c>
      <c r="I262" s="51">
        <v>1625.6699999999998</v>
      </c>
      <c r="J262" s="51">
        <v>1540.1299999999999</v>
      </c>
      <c r="K262" s="51">
        <v>1448.73</v>
      </c>
      <c r="L262" s="51">
        <v>1368.3799999999999</v>
      </c>
      <c r="M262" s="51">
        <v>1356.47</v>
      </c>
      <c r="N262" s="51">
        <v>1358.3</v>
      </c>
      <c r="O262" s="51">
        <v>1372.19</v>
      </c>
      <c r="P262" s="51">
        <v>1390.61</v>
      </c>
      <c r="Q262" s="51">
        <v>1397.61</v>
      </c>
      <c r="R262" s="51">
        <v>1389.2</v>
      </c>
      <c r="S262" s="51">
        <v>1372.1399999999999</v>
      </c>
      <c r="T262" s="51">
        <v>1352.19</v>
      </c>
      <c r="U262" s="51">
        <v>1351.1799999999998</v>
      </c>
      <c r="V262" s="51">
        <v>1361.8899999999999</v>
      </c>
      <c r="W262" s="51">
        <v>1369.5</v>
      </c>
      <c r="X262" s="51">
        <v>1393.8999999999999</v>
      </c>
      <c r="Y262" s="51">
        <v>1485.49</v>
      </c>
    </row>
    <row r="263" spans="1:25" x14ac:dyDescent="0.2">
      <c r="A263" s="31">
        <v>42678</v>
      </c>
      <c r="B263" s="51">
        <v>1587.08</v>
      </c>
      <c r="C263" s="51">
        <v>1646.6299999999999</v>
      </c>
      <c r="D263" s="51">
        <v>1673.32</v>
      </c>
      <c r="E263" s="51">
        <v>1667.2099999999998</v>
      </c>
      <c r="F263" s="51">
        <v>1661.76</v>
      </c>
      <c r="G263" s="51">
        <v>1659.35</v>
      </c>
      <c r="H263" s="51">
        <v>1662.6899999999998</v>
      </c>
      <c r="I263" s="51">
        <v>1673.9099999999999</v>
      </c>
      <c r="J263" s="51">
        <v>1579.98</v>
      </c>
      <c r="K263" s="51">
        <v>1484.37</v>
      </c>
      <c r="L263" s="51">
        <v>1374.4299999999998</v>
      </c>
      <c r="M263" s="51">
        <v>1342.45</v>
      </c>
      <c r="N263" s="51">
        <v>1334.23</v>
      </c>
      <c r="O263" s="51">
        <v>1311.36</v>
      </c>
      <c r="P263" s="51">
        <v>1319.62</v>
      </c>
      <c r="Q263" s="51">
        <v>1314.62</v>
      </c>
      <c r="R263" s="51">
        <v>1321.81</v>
      </c>
      <c r="S263" s="51">
        <v>1313.6599999999999</v>
      </c>
      <c r="T263" s="51">
        <v>1300.44</v>
      </c>
      <c r="U263" s="51">
        <v>1301.29</v>
      </c>
      <c r="V263" s="51">
        <v>1319.62</v>
      </c>
      <c r="W263" s="51">
        <v>1331.27</v>
      </c>
      <c r="X263" s="51">
        <v>1331.1399999999999</v>
      </c>
      <c r="Y263" s="51">
        <v>1423.12</v>
      </c>
    </row>
    <row r="264" spans="1:25" x14ac:dyDescent="0.2">
      <c r="A264" s="31">
        <v>42679</v>
      </c>
      <c r="B264" s="51">
        <v>1542.1</v>
      </c>
      <c r="C264" s="51">
        <v>1619.4299999999998</v>
      </c>
      <c r="D264" s="51">
        <v>1660.4399999999998</v>
      </c>
      <c r="E264" s="51">
        <v>1648.98</v>
      </c>
      <c r="F264" s="51">
        <v>1656.6899999999998</v>
      </c>
      <c r="G264" s="51">
        <v>1647.59</v>
      </c>
      <c r="H264" s="51">
        <v>1663.37</v>
      </c>
      <c r="I264" s="51">
        <v>1669.86</v>
      </c>
      <c r="J264" s="51">
        <v>1573.28</v>
      </c>
      <c r="K264" s="51">
        <v>1480.1599999999999</v>
      </c>
      <c r="L264" s="51">
        <v>1398.5</v>
      </c>
      <c r="M264" s="51">
        <v>1381.29</v>
      </c>
      <c r="N264" s="51">
        <v>1360.1499999999999</v>
      </c>
      <c r="O264" s="51">
        <v>1351.44</v>
      </c>
      <c r="P264" s="51">
        <v>1353.3</v>
      </c>
      <c r="Q264" s="51">
        <v>1364.07</v>
      </c>
      <c r="R264" s="51">
        <v>1367.23</v>
      </c>
      <c r="S264" s="51">
        <v>1365.4199999999998</v>
      </c>
      <c r="T264" s="51">
        <v>1316.46</v>
      </c>
      <c r="U264" s="51">
        <v>1317.4099999999999</v>
      </c>
      <c r="V264" s="51">
        <v>1334.74</v>
      </c>
      <c r="W264" s="51">
        <v>1344.86</v>
      </c>
      <c r="X264" s="51">
        <v>1340.6799999999998</v>
      </c>
      <c r="Y264" s="51">
        <v>1424.8999999999999</v>
      </c>
    </row>
    <row r="265" spans="1:25" x14ac:dyDescent="0.2">
      <c r="A265" s="31">
        <v>42680</v>
      </c>
      <c r="B265" s="51">
        <v>1530.1299999999999</v>
      </c>
      <c r="C265" s="51">
        <v>1634.9599999999998</v>
      </c>
      <c r="D265" s="51">
        <v>1678.08</v>
      </c>
      <c r="E265" s="51">
        <v>1670.74</v>
      </c>
      <c r="F265" s="51">
        <v>1680.73</v>
      </c>
      <c r="G265" s="51">
        <v>1675.56</v>
      </c>
      <c r="H265" s="51">
        <v>1666.04</v>
      </c>
      <c r="I265" s="51">
        <v>1657.05</v>
      </c>
      <c r="J265" s="51">
        <v>1532.1499999999999</v>
      </c>
      <c r="K265" s="51">
        <v>1430.97</v>
      </c>
      <c r="L265" s="51">
        <v>1369.83</v>
      </c>
      <c r="M265" s="51">
        <v>1336.77</v>
      </c>
      <c r="N265" s="51">
        <v>1334.87</v>
      </c>
      <c r="O265" s="51">
        <v>1348</v>
      </c>
      <c r="P265" s="51">
        <v>1362.6699999999998</v>
      </c>
      <c r="Q265" s="51">
        <v>1371.54</v>
      </c>
      <c r="R265" s="51">
        <v>1378.12</v>
      </c>
      <c r="S265" s="51">
        <v>1368.62</v>
      </c>
      <c r="T265" s="51">
        <v>1358.61</v>
      </c>
      <c r="U265" s="51">
        <v>1359.1499999999999</v>
      </c>
      <c r="V265" s="51">
        <v>1358.33</v>
      </c>
      <c r="W265" s="51">
        <v>1360.26</v>
      </c>
      <c r="X265" s="51">
        <v>1368.7</v>
      </c>
      <c r="Y265" s="51">
        <v>1470.78</v>
      </c>
    </row>
    <row r="266" spans="1:25" x14ac:dyDescent="0.2">
      <c r="A266" s="31">
        <v>42681</v>
      </c>
      <c r="B266" s="51">
        <v>1597.6599999999999</v>
      </c>
      <c r="C266" s="51">
        <v>1682.1299999999999</v>
      </c>
      <c r="D266" s="51">
        <v>1682.25</v>
      </c>
      <c r="E266" s="51">
        <v>1649.09</v>
      </c>
      <c r="F266" s="51">
        <v>1644.04</v>
      </c>
      <c r="G266" s="51">
        <v>1652.28</v>
      </c>
      <c r="H266" s="51">
        <v>1669.4199999999998</v>
      </c>
      <c r="I266" s="51">
        <v>1688.52</v>
      </c>
      <c r="J266" s="51">
        <v>1590.12</v>
      </c>
      <c r="K266" s="51">
        <v>1484.53</v>
      </c>
      <c r="L266" s="51">
        <v>1398.4299999999998</v>
      </c>
      <c r="M266" s="51">
        <v>1364.44</v>
      </c>
      <c r="N266" s="51">
        <v>1351.6299999999999</v>
      </c>
      <c r="O266" s="51">
        <v>1333.48</v>
      </c>
      <c r="P266" s="51">
        <v>1337.6799999999998</v>
      </c>
      <c r="Q266" s="51">
        <v>1331.36</v>
      </c>
      <c r="R266" s="51">
        <v>1337.95</v>
      </c>
      <c r="S266" s="51">
        <v>1357.6599999999999</v>
      </c>
      <c r="T266" s="51">
        <v>1361.54</v>
      </c>
      <c r="U266" s="51">
        <v>1366.24</v>
      </c>
      <c r="V266" s="51">
        <v>1371.04</v>
      </c>
      <c r="W266" s="51">
        <v>1356.1499999999999</v>
      </c>
      <c r="X266" s="51">
        <v>1386.8899999999999</v>
      </c>
      <c r="Y266" s="51">
        <v>1470.2099999999998</v>
      </c>
    </row>
    <row r="267" spans="1:25" x14ac:dyDescent="0.2">
      <c r="A267" s="31">
        <v>42682</v>
      </c>
      <c r="B267" s="51">
        <v>1562.9599999999998</v>
      </c>
      <c r="C267" s="51">
        <v>1672.8799999999999</v>
      </c>
      <c r="D267" s="51">
        <v>1686.23</v>
      </c>
      <c r="E267" s="51">
        <v>1655.1599999999999</v>
      </c>
      <c r="F267" s="51">
        <v>1661.47</v>
      </c>
      <c r="G267" s="51">
        <v>1685.22</v>
      </c>
      <c r="H267" s="51">
        <v>1712.4199999999998</v>
      </c>
      <c r="I267" s="51">
        <v>1650.75</v>
      </c>
      <c r="J267" s="51">
        <v>1540.4599999999998</v>
      </c>
      <c r="K267" s="51">
        <v>1493.31</v>
      </c>
      <c r="L267" s="51">
        <v>1390.6299999999999</v>
      </c>
      <c r="M267" s="51">
        <v>1362.21</v>
      </c>
      <c r="N267" s="51">
        <v>1341.85</v>
      </c>
      <c r="O267" s="51">
        <v>1316.1799999999998</v>
      </c>
      <c r="P267" s="51">
        <v>1329.76</v>
      </c>
      <c r="Q267" s="51">
        <v>1322.23</v>
      </c>
      <c r="R267" s="51">
        <v>1323.6399999999999</v>
      </c>
      <c r="S267" s="51">
        <v>1330.35</v>
      </c>
      <c r="T267" s="51">
        <v>1350.76</v>
      </c>
      <c r="U267" s="51">
        <v>1344.48</v>
      </c>
      <c r="V267" s="51">
        <v>1351.4099999999999</v>
      </c>
      <c r="W267" s="51">
        <v>1338.5</v>
      </c>
      <c r="X267" s="51">
        <v>1349.74</v>
      </c>
      <c r="Y267" s="51">
        <v>1439.5</v>
      </c>
    </row>
    <row r="268" spans="1:25" x14ac:dyDescent="0.2">
      <c r="A268" s="31">
        <v>42683</v>
      </c>
      <c r="B268" s="51">
        <v>1548.22</v>
      </c>
      <c r="C268" s="51">
        <v>1658.33</v>
      </c>
      <c r="D268" s="51">
        <v>1684.5</v>
      </c>
      <c r="E268" s="51">
        <v>1667.6399999999999</v>
      </c>
      <c r="F268" s="51">
        <v>1688</v>
      </c>
      <c r="G268" s="51">
        <v>1677.4099999999999</v>
      </c>
      <c r="H268" s="51">
        <v>1678.1499999999999</v>
      </c>
      <c r="I268" s="51">
        <v>1628.72</v>
      </c>
      <c r="J268" s="51">
        <v>1548.31</v>
      </c>
      <c r="K268" s="51">
        <v>1470.2099999999998</v>
      </c>
      <c r="L268" s="51">
        <v>1398.19</v>
      </c>
      <c r="M268" s="51">
        <v>1360.3999999999999</v>
      </c>
      <c r="N268" s="51">
        <v>1356.6799999999998</v>
      </c>
      <c r="O268" s="51">
        <v>1336.53</v>
      </c>
      <c r="P268" s="51">
        <v>1341.54</v>
      </c>
      <c r="Q268" s="51">
        <v>1343.08</v>
      </c>
      <c r="R268" s="51">
        <v>1349.23</v>
      </c>
      <c r="S268" s="51">
        <v>1358.6499999999999</v>
      </c>
      <c r="T268" s="51">
        <v>1375.24</v>
      </c>
      <c r="U268" s="51">
        <v>1391.75</v>
      </c>
      <c r="V268" s="51">
        <v>1425.4299999999998</v>
      </c>
      <c r="W268" s="51">
        <v>1436.1999999999998</v>
      </c>
      <c r="X268" s="51">
        <v>1427.3799999999999</v>
      </c>
      <c r="Y268" s="51">
        <v>1455.8899999999999</v>
      </c>
    </row>
    <row r="269" spans="1:25" x14ac:dyDescent="0.2">
      <c r="A269" s="31">
        <v>42684</v>
      </c>
      <c r="B269" s="51">
        <v>1568.1699999999998</v>
      </c>
      <c r="C269" s="51">
        <v>1685.6599999999999</v>
      </c>
      <c r="D269" s="51">
        <v>1702.1299999999999</v>
      </c>
      <c r="E269" s="51">
        <v>1673.6699999999998</v>
      </c>
      <c r="F269" s="51">
        <v>1658.37</v>
      </c>
      <c r="G269" s="51">
        <v>1671.51</v>
      </c>
      <c r="H269" s="51">
        <v>1652</v>
      </c>
      <c r="I269" s="51">
        <v>1640.58</v>
      </c>
      <c r="J269" s="51">
        <v>1587.1299999999999</v>
      </c>
      <c r="K269" s="51">
        <v>1494.6899999999998</v>
      </c>
      <c r="L269" s="51">
        <v>1409.99</v>
      </c>
      <c r="M269" s="51">
        <v>1389.96</v>
      </c>
      <c r="N269" s="51">
        <v>1397.9199999999998</v>
      </c>
      <c r="O269" s="51">
        <v>1383.85</v>
      </c>
      <c r="P269" s="51">
        <v>1393.6599999999999</v>
      </c>
      <c r="Q269" s="51">
        <v>1415.74</v>
      </c>
      <c r="R269" s="51">
        <v>1419.94</v>
      </c>
      <c r="S269" s="51">
        <v>1408.73</v>
      </c>
      <c r="T269" s="51">
        <v>1377.53</v>
      </c>
      <c r="U269" s="51">
        <v>1386</v>
      </c>
      <c r="V269" s="51">
        <v>1386.4199999999998</v>
      </c>
      <c r="W269" s="51">
        <v>1371.05</v>
      </c>
      <c r="X269" s="51">
        <v>1369.8799999999999</v>
      </c>
      <c r="Y269" s="51">
        <v>1416.3799999999999</v>
      </c>
    </row>
    <row r="270" spans="1:25" x14ac:dyDescent="0.2">
      <c r="A270" s="31">
        <v>42685</v>
      </c>
      <c r="B270" s="51">
        <v>1527</v>
      </c>
      <c r="C270" s="51">
        <v>1642.98</v>
      </c>
      <c r="D270" s="51">
        <v>1722.97</v>
      </c>
      <c r="E270" s="51">
        <v>1683.1799999999998</v>
      </c>
      <c r="F270" s="51">
        <v>1687.31</v>
      </c>
      <c r="G270" s="51">
        <v>1676.37</v>
      </c>
      <c r="H270" s="51">
        <v>1691.4399999999998</v>
      </c>
      <c r="I270" s="51">
        <v>1652.53</v>
      </c>
      <c r="J270" s="51">
        <v>1566.05</v>
      </c>
      <c r="K270" s="51">
        <v>1462.87</v>
      </c>
      <c r="L270" s="51">
        <v>1368.26</v>
      </c>
      <c r="M270" s="51">
        <v>1353.98</v>
      </c>
      <c r="N270" s="51">
        <v>1362.22</v>
      </c>
      <c r="O270" s="51">
        <v>1355.6799999999998</v>
      </c>
      <c r="P270" s="51">
        <v>1364.36</v>
      </c>
      <c r="Q270" s="51">
        <v>1387.49</v>
      </c>
      <c r="R270" s="51">
        <v>1402.97</v>
      </c>
      <c r="S270" s="51">
        <v>1411.33</v>
      </c>
      <c r="T270" s="51">
        <v>1375.6599999999999</v>
      </c>
      <c r="U270" s="51">
        <v>1373.97</v>
      </c>
      <c r="V270" s="51">
        <v>1405.11</v>
      </c>
      <c r="W270" s="51">
        <v>1379.56</v>
      </c>
      <c r="X270" s="51">
        <v>1395.47</v>
      </c>
      <c r="Y270" s="51">
        <v>1489.25</v>
      </c>
    </row>
    <row r="271" spans="1:25" x14ac:dyDescent="0.2">
      <c r="A271" s="31">
        <v>42686</v>
      </c>
      <c r="B271" s="51">
        <v>1503.8899999999999</v>
      </c>
      <c r="C271" s="51">
        <v>1594.9499999999998</v>
      </c>
      <c r="D271" s="51">
        <v>1663.37</v>
      </c>
      <c r="E271" s="51">
        <v>1668.1499999999999</v>
      </c>
      <c r="F271" s="51">
        <v>1681.3899999999999</v>
      </c>
      <c r="G271" s="51">
        <v>1665.83</v>
      </c>
      <c r="H271" s="51">
        <v>1648.1699999999998</v>
      </c>
      <c r="I271" s="51">
        <v>1636.6999999999998</v>
      </c>
      <c r="J271" s="51">
        <v>1531.9299999999998</v>
      </c>
      <c r="K271" s="51">
        <v>1426.86</v>
      </c>
      <c r="L271" s="51">
        <v>1333.4199999999998</v>
      </c>
      <c r="M271" s="51">
        <v>1297.79</v>
      </c>
      <c r="N271" s="51">
        <v>1302.6499999999999</v>
      </c>
      <c r="O271" s="51">
        <v>1287.98</v>
      </c>
      <c r="P271" s="51">
        <v>1300.6299999999999</v>
      </c>
      <c r="Q271" s="51">
        <v>1308.83</v>
      </c>
      <c r="R271" s="51">
        <v>1299.1799999999998</v>
      </c>
      <c r="S271" s="51">
        <v>1298.02</v>
      </c>
      <c r="T271" s="51">
        <v>1338.6699999999998</v>
      </c>
      <c r="U271" s="51">
        <v>1322.24</v>
      </c>
      <c r="V271" s="51">
        <v>1296.8699999999999</v>
      </c>
      <c r="W271" s="51">
        <v>1280.29</v>
      </c>
      <c r="X271" s="51">
        <v>1293.9099999999999</v>
      </c>
      <c r="Y271" s="51">
        <v>1410.45</v>
      </c>
    </row>
    <row r="272" spans="1:25" x14ac:dyDescent="0.2">
      <c r="A272" s="31">
        <v>42687</v>
      </c>
      <c r="B272" s="51">
        <v>1531.08</v>
      </c>
      <c r="C272" s="51">
        <v>1624.24</v>
      </c>
      <c r="D272" s="51">
        <v>1688.29</v>
      </c>
      <c r="E272" s="51">
        <v>1694.6699999999998</v>
      </c>
      <c r="F272" s="51">
        <v>1694.51</v>
      </c>
      <c r="G272" s="51">
        <v>1692.84</v>
      </c>
      <c r="H272" s="51">
        <v>1667.36</v>
      </c>
      <c r="I272" s="51">
        <v>1659.6499999999999</v>
      </c>
      <c r="J272" s="51">
        <v>1558.33</v>
      </c>
      <c r="K272" s="51">
        <v>1442.6999999999998</v>
      </c>
      <c r="L272" s="51">
        <v>1349.11</v>
      </c>
      <c r="M272" s="51">
        <v>1311.54</v>
      </c>
      <c r="N272" s="51">
        <v>1290.73</v>
      </c>
      <c r="O272" s="51">
        <v>1296.4099999999999</v>
      </c>
      <c r="P272" s="51">
        <v>1304</v>
      </c>
      <c r="Q272" s="51">
        <v>1301.22</v>
      </c>
      <c r="R272" s="51">
        <v>1295.5899999999999</v>
      </c>
      <c r="S272" s="51">
        <v>1295</v>
      </c>
      <c r="T272" s="51">
        <v>1334.21</v>
      </c>
      <c r="U272" s="51">
        <v>1313.82</v>
      </c>
      <c r="V272" s="51">
        <v>1260.1399999999999</v>
      </c>
      <c r="W272" s="51">
        <v>1260.6199999999999</v>
      </c>
      <c r="X272" s="51">
        <v>1291.6699999999998</v>
      </c>
      <c r="Y272" s="51">
        <v>1384.94</v>
      </c>
    </row>
    <row r="273" spans="1:25" x14ac:dyDescent="0.2">
      <c r="A273" s="31">
        <v>42688</v>
      </c>
      <c r="B273" s="51">
        <v>1518.1599999999999</v>
      </c>
      <c r="C273" s="51">
        <v>1638.34</v>
      </c>
      <c r="D273" s="51">
        <v>1679.9099999999999</v>
      </c>
      <c r="E273" s="51">
        <v>1670.6799999999998</v>
      </c>
      <c r="F273" s="51">
        <v>1723.34</v>
      </c>
      <c r="G273" s="51">
        <v>1783.6999999999998</v>
      </c>
      <c r="H273" s="51">
        <v>1785.23</v>
      </c>
      <c r="I273" s="51">
        <v>1733.72</v>
      </c>
      <c r="J273" s="51">
        <v>1637.4099999999999</v>
      </c>
      <c r="K273" s="51">
        <v>1557.1599999999999</v>
      </c>
      <c r="L273" s="51">
        <v>1455.22</v>
      </c>
      <c r="M273" s="51">
        <v>1408.7</v>
      </c>
      <c r="N273" s="51">
        <v>1415.1799999999998</v>
      </c>
      <c r="O273" s="51">
        <v>1417.27</v>
      </c>
      <c r="P273" s="51">
        <v>1422.79</v>
      </c>
      <c r="Q273" s="51">
        <v>1428.6299999999999</v>
      </c>
      <c r="R273" s="51">
        <v>1427.86</v>
      </c>
      <c r="S273" s="51">
        <v>1436.8</v>
      </c>
      <c r="T273" s="51">
        <v>1417.24</v>
      </c>
      <c r="U273" s="51">
        <v>1414.19</v>
      </c>
      <c r="V273" s="51">
        <v>1421.7</v>
      </c>
      <c r="W273" s="51">
        <v>1415.05</v>
      </c>
      <c r="X273" s="51">
        <v>1435.08</v>
      </c>
      <c r="Y273" s="51">
        <v>1543.98</v>
      </c>
    </row>
    <row r="274" spans="1:25" x14ac:dyDescent="0.2">
      <c r="A274" s="31">
        <v>42689</v>
      </c>
      <c r="B274" s="51">
        <v>1669.22</v>
      </c>
      <c r="C274" s="51">
        <v>1739.01</v>
      </c>
      <c r="D274" s="51">
        <v>1756.86</v>
      </c>
      <c r="E274" s="51">
        <v>1756.4399999999998</v>
      </c>
      <c r="F274" s="51">
        <v>1770.1799999999998</v>
      </c>
      <c r="G274" s="51">
        <v>1760.74</v>
      </c>
      <c r="H274" s="51">
        <v>1797.3999999999999</v>
      </c>
      <c r="I274" s="51">
        <v>1716.9099999999999</v>
      </c>
      <c r="J274" s="51">
        <v>1608.85</v>
      </c>
      <c r="K274" s="51">
        <v>1522.56</v>
      </c>
      <c r="L274" s="51">
        <v>1443.2099999999998</v>
      </c>
      <c r="M274" s="51">
        <v>1414.12</v>
      </c>
      <c r="N274" s="51">
        <v>1412.87</v>
      </c>
      <c r="O274" s="51">
        <v>1416.22</v>
      </c>
      <c r="P274" s="51">
        <v>1423.3</v>
      </c>
      <c r="Q274" s="51">
        <v>1430.86</v>
      </c>
      <c r="R274" s="51">
        <v>1424.8899999999999</v>
      </c>
      <c r="S274" s="51">
        <v>1407.29</v>
      </c>
      <c r="T274" s="51">
        <v>1370.5</v>
      </c>
      <c r="U274" s="51">
        <v>1402.54</v>
      </c>
      <c r="V274" s="51">
        <v>1423.08</v>
      </c>
      <c r="W274" s="51">
        <v>1377.59</v>
      </c>
      <c r="X274" s="51">
        <v>1413.83</v>
      </c>
      <c r="Y274" s="51">
        <v>1503.5</v>
      </c>
    </row>
    <row r="275" spans="1:25" x14ac:dyDescent="0.2">
      <c r="A275" s="31">
        <v>42690</v>
      </c>
      <c r="B275" s="51">
        <v>1570.62</v>
      </c>
      <c r="C275" s="51">
        <v>1672.07</v>
      </c>
      <c r="D275" s="51">
        <v>1689.2099999999998</v>
      </c>
      <c r="E275" s="51">
        <v>1683.35</v>
      </c>
      <c r="F275" s="51">
        <v>1682.85</v>
      </c>
      <c r="G275" s="51">
        <v>1750.09</v>
      </c>
      <c r="H275" s="51">
        <v>1775.09</v>
      </c>
      <c r="I275" s="51">
        <v>1708.03</v>
      </c>
      <c r="J275" s="51">
        <v>1621.05</v>
      </c>
      <c r="K275" s="51">
        <v>1537.9299999999998</v>
      </c>
      <c r="L275" s="51">
        <v>1458.31</v>
      </c>
      <c r="M275" s="51">
        <v>1427.9199999999998</v>
      </c>
      <c r="N275" s="51">
        <v>1442.6499999999999</v>
      </c>
      <c r="O275" s="51">
        <v>1459.35</v>
      </c>
      <c r="P275" s="51">
        <v>1477.3999999999999</v>
      </c>
      <c r="Q275" s="51">
        <v>1489.1999999999998</v>
      </c>
      <c r="R275" s="51">
        <v>1486.59</v>
      </c>
      <c r="S275" s="51">
        <v>1455.29</v>
      </c>
      <c r="T275" s="51">
        <v>1422.21</v>
      </c>
      <c r="U275" s="51">
        <v>1436.9299999999998</v>
      </c>
      <c r="V275" s="51">
        <v>1447.4199999999998</v>
      </c>
      <c r="W275" s="51">
        <v>1433.6699999999998</v>
      </c>
      <c r="X275" s="51">
        <v>1469.5</v>
      </c>
      <c r="Y275" s="51">
        <v>1591.4299999999998</v>
      </c>
    </row>
    <row r="276" spans="1:25" x14ac:dyDescent="0.2">
      <c r="A276" s="31">
        <v>42691</v>
      </c>
      <c r="B276" s="51">
        <v>1708.49</v>
      </c>
      <c r="C276" s="51">
        <v>1811.1499999999999</v>
      </c>
      <c r="D276" s="51">
        <v>1828.36</v>
      </c>
      <c r="E276" s="51">
        <v>1798</v>
      </c>
      <c r="F276" s="51">
        <v>1790.1699999999998</v>
      </c>
      <c r="G276" s="51">
        <v>1812.6599999999999</v>
      </c>
      <c r="H276" s="51">
        <v>1811.84</v>
      </c>
      <c r="I276" s="51">
        <v>1730.62</v>
      </c>
      <c r="J276" s="51">
        <v>1677.61</v>
      </c>
      <c r="K276" s="51">
        <v>1571.29</v>
      </c>
      <c r="L276" s="51">
        <v>1488.81</v>
      </c>
      <c r="M276" s="51">
        <v>1420.59</v>
      </c>
      <c r="N276" s="51">
        <v>1405.3</v>
      </c>
      <c r="O276" s="51">
        <v>1412.51</v>
      </c>
      <c r="P276" s="51">
        <v>1424.8</v>
      </c>
      <c r="Q276" s="51">
        <v>1431</v>
      </c>
      <c r="R276" s="51">
        <v>1436.37</v>
      </c>
      <c r="S276" s="51">
        <v>1469.01</v>
      </c>
      <c r="T276" s="51">
        <v>1448.97</v>
      </c>
      <c r="U276" s="51">
        <v>1401.85</v>
      </c>
      <c r="V276" s="51">
        <v>1403.45</v>
      </c>
      <c r="W276" s="51">
        <v>1400.8999999999999</v>
      </c>
      <c r="X276" s="51">
        <v>1449.6899999999998</v>
      </c>
      <c r="Y276" s="51">
        <v>1545.8999999999999</v>
      </c>
    </row>
    <row r="277" spans="1:25" x14ac:dyDescent="0.2">
      <c r="A277" s="31">
        <v>42692</v>
      </c>
      <c r="B277" s="51">
        <v>1676.59</v>
      </c>
      <c r="C277" s="51">
        <v>1798.98</v>
      </c>
      <c r="D277" s="51">
        <v>1796.01</v>
      </c>
      <c r="E277" s="51">
        <v>1808.58</v>
      </c>
      <c r="F277" s="51">
        <v>1786.35</v>
      </c>
      <c r="G277" s="51">
        <v>1780.08</v>
      </c>
      <c r="H277" s="51">
        <v>1808.73</v>
      </c>
      <c r="I277" s="51">
        <v>1715.75</v>
      </c>
      <c r="J277" s="51">
        <v>1610.6399999999999</v>
      </c>
      <c r="K277" s="51">
        <v>1517.72</v>
      </c>
      <c r="L277" s="51">
        <v>1427.51</v>
      </c>
      <c r="M277" s="51">
        <v>1414.81</v>
      </c>
      <c r="N277" s="51">
        <v>1434.1899999999998</v>
      </c>
      <c r="O277" s="51">
        <v>1440.59</v>
      </c>
      <c r="P277" s="51">
        <v>1476.57</v>
      </c>
      <c r="Q277" s="51">
        <v>1472.22</v>
      </c>
      <c r="R277" s="51">
        <v>1475.1899999999998</v>
      </c>
      <c r="S277" s="51">
        <v>1443.8</v>
      </c>
      <c r="T277" s="51">
        <v>1419.54</v>
      </c>
      <c r="U277" s="51">
        <v>1430.61</v>
      </c>
      <c r="V277" s="51">
        <v>1427.9099999999999</v>
      </c>
      <c r="W277" s="51">
        <v>1442.85</v>
      </c>
      <c r="X277" s="51">
        <v>1452.48</v>
      </c>
      <c r="Y277" s="51">
        <v>1568.61</v>
      </c>
    </row>
    <row r="278" spans="1:25" x14ac:dyDescent="0.2">
      <c r="A278" s="31">
        <v>42693</v>
      </c>
      <c r="B278" s="51">
        <v>1538.1899999999998</v>
      </c>
      <c r="C278" s="51">
        <v>1602.26</v>
      </c>
      <c r="D278" s="51">
        <v>1659.51</v>
      </c>
      <c r="E278" s="51">
        <v>1680.47</v>
      </c>
      <c r="F278" s="51">
        <v>1684.6799999999998</v>
      </c>
      <c r="G278" s="51">
        <v>1682.1</v>
      </c>
      <c r="H278" s="51">
        <v>1654.31</v>
      </c>
      <c r="I278" s="51">
        <v>1621.72</v>
      </c>
      <c r="J278" s="51">
        <v>1548.34</v>
      </c>
      <c r="K278" s="51">
        <v>1436.1399999999999</v>
      </c>
      <c r="L278" s="51">
        <v>1385.61</v>
      </c>
      <c r="M278" s="51">
        <v>1374.1799999999998</v>
      </c>
      <c r="N278" s="51">
        <v>1364.44</v>
      </c>
      <c r="O278" s="51">
        <v>1374.02</v>
      </c>
      <c r="P278" s="51">
        <v>1390.81</v>
      </c>
      <c r="Q278" s="51">
        <v>1407.4199999999998</v>
      </c>
      <c r="R278" s="51">
        <v>1532.05</v>
      </c>
      <c r="S278" s="51">
        <v>1510.74</v>
      </c>
      <c r="T278" s="51">
        <v>1386.1299999999999</v>
      </c>
      <c r="U278" s="51">
        <v>1361.37</v>
      </c>
      <c r="V278" s="51">
        <v>1352.21</v>
      </c>
      <c r="W278" s="51">
        <v>1356.97</v>
      </c>
      <c r="X278" s="51">
        <v>1358.79</v>
      </c>
      <c r="Y278" s="51">
        <v>1425.7099999999998</v>
      </c>
    </row>
    <row r="279" spans="1:25" x14ac:dyDescent="0.2">
      <c r="A279" s="31">
        <v>42694</v>
      </c>
      <c r="B279" s="51">
        <v>1598.1799999999998</v>
      </c>
      <c r="C279" s="51">
        <v>1750.6299999999999</v>
      </c>
      <c r="D279" s="51">
        <v>1832.34</v>
      </c>
      <c r="E279" s="51">
        <v>1825.82</v>
      </c>
      <c r="F279" s="51">
        <v>1813.33</v>
      </c>
      <c r="G279" s="51">
        <v>1803.81</v>
      </c>
      <c r="H279" s="51">
        <v>1775.8899999999999</v>
      </c>
      <c r="I279" s="51">
        <v>1778.61</v>
      </c>
      <c r="J279" s="51">
        <v>1682.9399999999998</v>
      </c>
      <c r="K279" s="51">
        <v>1541.72</v>
      </c>
      <c r="L279" s="51">
        <v>1427.12</v>
      </c>
      <c r="M279" s="51">
        <v>1402.44</v>
      </c>
      <c r="N279" s="51">
        <v>1411.53</v>
      </c>
      <c r="O279" s="51">
        <v>1425.9399999999998</v>
      </c>
      <c r="P279" s="51">
        <v>1450.83</v>
      </c>
      <c r="Q279" s="51">
        <v>1431.86</v>
      </c>
      <c r="R279" s="51">
        <v>1438.12</v>
      </c>
      <c r="S279" s="51">
        <v>1422.4099999999999</v>
      </c>
      <c r="T279" s="51">
        <v>1402.03</v>
      </c>
      <c r="U279" s="51">
        <v>1392.4299999999998</v>
      </c>
      <c r="V279" s="51">
        <v>1386.46</v>
      </c>
      <c r="W279" s="51">
        <v>1375.22</v>
      </c>
      <c r="X279" s="51">
        <v>1400.04</v>
      </c>
      <c r="Y279" s="51">
        <v>1521.1</v>
      </c>
    </row>
    <row r="280" spans="1:25" x14ac:dyDescent="0.2">
      <c r="A280" s="31">
        <v>42695</v>
      </c>
      <c r="B280" s="51">
        <v>1644.23</v>
      </c>
      <c r="C280" s="51">
        <v>1752</v>
      </c>
      <c r="D280" s="51">
        <v>1783.1799999999998</v>
      </c>
      <c r="E280" s="51">
        <v>1774.78</v>
      </c>
      <c r="F280" s="51">
        <v>1783.59</v>
      </c>
      <c r="G280" s="51">
        <v>1791.9199999999998</v>
      </c>
      <c r="H280" s="51">
        <v>1826.54</v>
      </c>
      <c r="I280" s="51">
        <v>1768.1399999999999</v>
      </c>
      <c r="J280" s="51">
        <v>1676.08</v>
      </c>
      <c r="K280" s="51">
        <v>1572.8999999999999</v>
      </c>
      <c r="L280" s="51">
        <v>1485.1299999999999</v>
      </c>
      <c r="M280" s="51">
        <v>1421.03</v>
      </c>
      <c r="N280" s="51">
        <v>1422.6499999999999</v>
      </c>
      <c r="O280" s="51">
        <v>1416.45</v>
      </c>
      <c r="P280" s="51">
        <v>1427.25</v>
      </c>
      <c r="Q280" s="51">
        <v>1435.8799999999999</v>
      </c>
      <c r="R280" s="51">
        <v>1433.2099999999998</v>
      </c>
      <c r="S280" s="51">
        <v>1411.23</v>
      </c>
      <c r="T280" s="51">
        <v>1402.5</v>
      </c>
      <c r="U280" s="51">
        <v>1394.59</v>
      </c>
      <c r="V280" s="51">
        <v>1380.3999999999999</v>
      </c>
      <c r="W280" s="51">
        <v>1392.87</v>
      </c>
      <c r="X280" s="51">
        <v>1434.51</v>
      </c>
      <c r="Y280" s="51">
        <v>1554.27</v>
      </c>
    </row>
    <row r="281" spans="1:25" x14ac:dyDescent="0.2">
      <c r="A281" s="31">
        <v>42696</v>
      </c>
      <c r="B281" s="51">
        <v>1601.29</v>
      </c>
      <c r="C281" s="51">
        <v>1711.2099999999998</v>
      </c>
      <c r="D281" s="51">
        <v>1748.1899999999998</v>
      </c>
      <c r="E281" s="51">
        <v>1758.6499999999999</v>
      </c>
      <c r="F281" s="51">
        <v>1735.6499999999999</v>
      </c>
      <c r="G281" s="51">
        <v>1726.97</v>
      </c>
      <c r="H281" s="51">
        <v>1674.54</v>
      </c>
      <c r="I281" s="51">
        <v>1619.48</v>
      </c>
      <c r="J281" s="51">
        <v>1540.5</v>
      </c>
      <c r="K281" s="51">
        <v>1440.79</v>
      </c>
      <c r="L281" s="51">
        <v>1411.29</v>
      </c>
      <c r="M281" s="51">
        <v>1451.6699999999998</v>
      </c>
      <c r="N281" s="51">
        <v>1464.35</v>
      </c>
      <c r="O281" s="51">
        <v>1487.48</v>
      </c>
      <c r="P281" s="51">
        <v>1567</v>
      </c>
      <c r="Q281" s="51">
        <v>1625.8</v>
      </c>
      <c r="R281" s="51">
        <v>1658.6399999999999</v>
      </c>
      <c r="S281" s="51">
        <v>1613.07</v>
      </c>
      <c r="T281" s="51">
        <v>1600.1599999999999</v>
      </c>
      <c r="U281" s="51">
        <v>1604.2099999999998</v>
      </c>
      <c r="V281" s="51">
        <v>1610.4499999999998</v>
      </c>
      <c r="W281" s="51">
        <v>1610.05</v>
      </c>
      <c r="X281" s="51">
        <v>1631.09</v>
      </c>
      <c r="Y281" s="51">
        <v>1682.9599999999998</v>
      </c>
    </row>
    <row r="282" spans="1:25" x14ac:dyDescent="0.2">
      <c r="A282" s="31">
        <v>42697</v>
      </c>
      <c r="B282" s="51">
        <v>1808.1799999999998</v>
      </c>
      <c r="C282" s="51">
        <v>1848.4199999999998</v>
      </c>
      <c r="D282" s="51">
        <v>1874.1699999999998</v>
      </c>
      <c r="E282" s="51">
        <v>1845.78</v>
      </c>
      <c r="F282" s="51">
        <v>1858.57</v>
      </c>
      <c r="G282" s="51">
        <v>1860.55</v>
      </c>
      <c r="H282" s="51">
        <v>1797.07</v>
      </c>
      <c r="I282" s="51">
        <v>1694.2099999999998</v>
      </c>
      <c r="J282" s="51">
        <v>1621.6499999999999</v>
      </c>
      <c r="K282" s="51">
        <v>1525.05</v>
      </c>
      <c r="L282" s="51">
        <v>1446.78</v>
      </c>
      <c r="M282" s="51">
        <v>1425.76</v>
      </c>
      <c r="N282" s="51">
        <v>1443.34</v>
      </c>
      <c r="O282" s="51">
        <v>1446.1899999999998</v>
      </c>
      <c r="P282" s="51">
        <v>1456.23</v>
      </c>
      <c r="Q282" s="51">
        <v>1467.31</v>
      </c>
      <c r="R282" s="51">
        <v>1467.51</v>
      </c>
      <c r="S282" s="51">
        <v>1439.4199999999998</v>
      </c>
      <c r="T282" s="51">
        <v>1429.1999999999998</v>
      </c>
      <c r="U282" s="51">
        <v>1430.6899999999998</v>
      </c>
      <c r="V282" s="51">
        <v>1431.1399999999999</v>
      </c>
      <c r="W282" s="51">
        <v>1428.1799999999998</v>
      </c>
      <c r="X282" s="51">
        <v>1451.6299999999999</v>
      </c>
      <c r="Y282" s="51">
        <v>1544.03</v>
      </c>
    </row>
    <row r="283" spans="1:25" x14ac:dyDescent="0.2">
      <c r="A283" s="31">
        <v>42698</v>
      </c>
      <c r="B283" s="51">
        <v>1697.78</v>
      </c>
      <c r="C283" s="51">
        <v>1813.97</v>
      </c>
      <c r="D283" s="51">
        <v>1874.1999999999998</v>
      </c>
      <c r="E283" s="51">
        <v>1867.74</v>
      </c>
      <c r="F283" s="51">
        <v>1874.09</v>
      </c>
      <c r="G283" s="51">
        <v>1858.56</v>
      </c>
      <c r="H283" s="51">
        <v>1790.75</v>
      </c>
      <c r="I283" s="51">
        <v>1723.4599999999998</v>
      </c>
      <c r="J283" s="51">
        <v>1649.6899999999998</v>
      </c>
      <c r="K283" s="51">
        <v>1553.78</v>
      </c>
      <c r="L283" s="51">
        <v>1476.85</v>
      </c>
      <c r="M283" s="51">
        <v>1454.02</v>
      </c>
      <c r="N283" s="51">
        <v>1458.53</v>
      </c>
      <c r="O283" s="51">
        <v>1448.11</v>
      </c>
      <c r="P283" s="51">
        <v>1463.4399999999998</v>
      </c>
      <c r="Q283" s="51">
        <v>1468.87</v>
      </c>
      <c r="R283" s="51">
        <v>1460.77</v>
      </c>
      <c r="S283" s="51">
        <v>1426.28</v>
      </c>
      <c r="T283" s="51">
        <v>1398.25</v>
      </c>
      <c r="U283" s="51">
        <v>1397.1399999999999</v>
      </c>
      <c r="V283" s="51">
        <v>1429.4499999999998</v>
      </c>
      <c r="W283" s="51">
        <v>1441.82</v>
      </c>
      <c r="X283" s="51">
        <v>1467.1399999999999</v>
      </c>
      <c r="Y283" s="51">
        <v>1582.27</v>
      </c>
    </row>
    <row r="284" spans="1:25" x14ac:dyDescent="0.2">
      <c r="A284" s="31">
        <v>42699</v>
      </c>
      <c r="B284" s="51">
        <v>1685.77</v>
      </c>
      <c r="C284" s="51">
        <v>1794.9599999999998</v>
      </c>
      <c r="D284" s="51">
        <v>1856.74</v>
      </c>
      <c r="E284" s="51">
        <v>1857.33</v>
      </c>
      <c r="F284" s="51">
        <v>1853.3999999999999</v>
      </c>
      <c r="G284" s="51">
        <v>1828.56</v>
      </c>
      <c r="H284" s="51">
        <v>1772.83</v>
      </c>
      <c r="I284" s="51">
        <v>1711.6599999999999</v>
      </c>
      <c r="J284" s="51">
        <v>1622.54</v>
      </c>
      <c r="K284" s="51">
        <v>1524.32</v>
      </c>
      <c r="L284" s="51">
        <v>1478.83</v>
      </c>
      <c r="M284" s="51">
        <v>1453.85</v>
      </c>
      <c r="N284" s="51">
        <v>1459.3799999999999</v>
      </c>
      <c r="O284" s="51">
        <v>1452.22</v>
      </c>
      <c r="P284" s="51">
        <v>1471.9599999999998</v>
      </c>
      <c r="Q284" s="51">
        <v>1474.53</v>
      </c>
      <c r="R284" s="51">
        <v>1482.09</v>
      </c>
      <c r="S284" s="51">
        <v>1457.8799999999999</v>
      </c>
      <c r="T284" s="51">
        <v>1441.25</v>
      </c>
      <c r="U284" s="51">
        <v>1447.6799999999998</v>
      </c>
      <c r="V284" s="51">
        <v>1445.75</v>
      </c>
      <c r="W284" s="51">
        <v>1456.54</v>
      </c>
      <c r="X284" s="51">
        <v>1487.83</v>
      </c>
      <c r="Y284" s="51">
        <v>1592.3899999999999</v>
      </c>
    </row>
    <row r="285" spans="1:25" x14ac:dyDescent="0.2">
      <c r="A285" s="31">
        <v>42700</v>
      </c>
      <c r="B285" s="51">
        <v>1683.29</v>
      </c>
      <c r="C285" s="51">
        <v>1764.84</v>
      </c>
      <c r="D285" s="51">
        <v>1815.3899999999999</v>
      </c>
      <c r="E285" s="51">
        <v>1819.3</v>
      </c>
      <c r="F285" s="51">
        <v>1813.29</v>
      </c>
      <c r="G285" s="51">
        <v>1804.9499999999998</v>
      </c>
      <c r="H285" s="51">
        <v>1790.08</v>
      </c>
      <c r="I285" s="51">
        <v>1773.1899999999998</v>
      </c>
      <c r="J285" s="51">
        <v>1676.4499999999998</v>
      </c>
      <c r="K285" s="51">
        <v>1559.9599999999998</v>
      </c>
      <c r="L285" s="51">
        <v>1463.11</v>
      </c>
      <c r="M285" s="51">
        <v>1443.36</v>
      </c>
      <c r="N285" s="51">
        <v>1427.75</v>
      </c>
      <c r="O285" s="51">
        <v>1432.9599999999998</v>
      </c>
      <c r="P285" s="51">
        <v>1442.8</v>
      </c>
      <c r="Q285" s="51">
        <v>1449.99</v>
      </c>
      <c r="R285" s="51">
        <v>1439.9199999999998</v>
      </c>
      <c r="S285" s="51">
        <v>1441.72</v>
      </c>
      <c r="T285" s="51">
        <v>1430.8799999999999</v>
      </c>
      <c r="U285" s="51">
        <v>1424.6599999999999</v>
      </c>
      <c r="V285" s="51">
        <v>1439.82</v>
      </c>
      <c r="W285" s="51">
        <v>1434.9199999999998</v>
      </c>
      <c r="X285" s="51">
        <v>1461.56</v>
      </c>
      <c r="Y285" s="51">
        <v>1562.1499999999999</v>
      </c>
    </row>
    <row r="286" spans="1:25" x14ac:dyDescent="0.2">
      <c r="A286" s="31">
        <v>42701</v>
      </c>
      <c r="B286" s="51">
        <v>1675.6299999999999</v>
      </c>
      <c r="C286" s="51">
        <v>1759.9399999999998</v>
      </c>
      <c r="D286" s="51">
        <v>1839.54</v>
      </c>
      <c r="E286" s="51">
        <v>1817.6399999999999</v>
      </c>
      <c r="F286" s="51">
        <v>1806.05</v>
      </c>
      <c r="G286" s="51">
        <v>1800.3</v>
      </c>
      <c r="H286" s="51">
        <v>1793.1699999999998</v>
      </c>
      <c r="I286" s="51">
        <v>1767.75</v>
      </c>
      <c r="J286" s="51">
        <v>1686.4599999999998</v>
      </c>
      <c r="K286" s="51">
        <v>1561.87</v>
      </c>
      <c r="L286" s="51">
        <v>1427.2099999999998</v>
      </c>
      <c r="M286" s="51">
        <v>1419.1399999999999</v>
      </c>
      <c r="N286" s="51">
        <v>1473.59</v>
      </c>
      <c r="O286" s="51">
        <v>1462.78</v>
      </c>
      <c r="P286" s="51">
        <v>1440.8899999999999</v>
      </c>
      <c r="Q286" s="51">
        <v>1454.62</v>
      </c>
      <c r="R286" s="51">
        <v>1452.09</v>
      </c>
      <c r="S286" s="51">
        <v>1419.8999999999999</v>
      </c>
      <c r="T286" s="51">
        <v>1387.87</v>
      </c>
      <c r="U286" s="51">
        <v>1404.61</v>
      </c>
      <c r="V286" s="51">
        <v>1412.71</v>
      </c>
      <c r="W286" s="51">
        <v>1425.4299999999998</v>
      </c>
      <c r="X286" s="51">
        <v>1457.9499999999998</v>
      </c>
      <c r="Y286" s="51">
        <v>1556.37</v>
      </c>
    </row>
    <row r="287" spans="1:25" x14ac:dyDescent="0.2">
      <c r="A287" s="31">
        <v>42702</v>
      </c>
      <c r="B287" s="51">
        <v>1620.4199999999998</v>
      </c>
      <c r="C287" s="51">
        <v>1722.59</v>
      </c>
      <c r="D287" s="51">
        <v>1811.3</v>
      </c>
      <c r="E287" s="51">
        <v>1819.84</v>
      </c>
      <c r="F287" s="51">
        <v>1816.1599999999999</v>
      </c>
      <c r="G287" s="51">
        <v>1812.35</v>
      </c>
      <c r="H287" s="51">
        <v>1743.51</v>
      </c>
      <c r="I287" s="51">
        <v>1706.1699999999998</v>
      </c>
      <c r="J287" s="51">
        <v>1625.84</v>
      </c>
      <c r="K287" s="51">
        <v>1533.5</v>
      </c>
      <c r="L287" s="51">
        <v>1453.6699999999998</v>
      </c>
      <c r="M287" s="51">
        <v>1439.4099999999999</v>
      </c>
      <c r="N287" s="51">
        <v>1459.11</v>
      </c>
      <c r="O287" s="51">
        <v>1467.8</v>
      </c>
      <c r="P287" s="51">
        <v>1474.81</v>
      </c>
      <c r="Q287" s="51">
        <v>1472.48</v>
      </c>
      <c r="R287" s="51">
        <v>1452.8</v>
      </c>
      <c r="S287" s="51">
        <v>1423.6399999999999</v>
      </c>
      <c r="T287" s="51">
        <v>1431.6899999999998</v>
      </c>
      <c r="U287" s="51">
        <v>1420.47</v>
      </c>
      <c r="V287" s="51">
        <v>1438.61</v>
      </c>
      <c r="W287" s="51">
        <v>1451.49</v>
      </c>
      <c r="X287" s="51">
        <v>1485.04</v>
      </c>
      <c r="Y287" s="51">
        <v>1585.9599999999998</v>
      </c>
    </row>
    <row r="288" spans="1:25" ht="11.25" customHeight="1" x14ac:dyDescent="0.2">
      <c r="A288" s="31">
        <v>42703</v>
      </c>
      <c r="B288" s="51">
        <v>1687.28</v>
      </c>
      <c r="C288" s="51">
        <v>1794.36</v>
      </c>
      <c r="D288" s="51">
        <v>1851.3</v>
      </c>
      <c r="E288" s="51">
        <v>1851.4199999999998</v>
      </c>
      <c r="F288" s="51">
        <v>1854.75</v>
      </c>
      <c r="G288" s="51">
        <v>1837.6</v>
      </c>
      <c r="H288" s="51">
        <v>1779.11</v>
      </c>
      <c r="I288" s="51">
        <v>1691.1299999999999</v>
      </c>
      <c r="J288" s="51">
        <v>1600.78</v>
      </c>
      <c r="K288" s="51">
        <v>1539.1899999999998</v>
      </c>
      <c r="L288" s="51">
        <v>1488.4499999999998</v>
      </c>
      <c r="M288" s="51">
        <v>1510.1899999999998</v>
      </c>
      <c r="N288" s="51">
        <v>1545.4199999999998</v>
      </c>
      <c r="O288" s="51">
        <v>1555.9299999999998</v>
      </c>
      <c r="P288" s="51">
        <v>1574.62</v>
      </c>
      <c r="Q288" s="51">
        <v>1529.47</v>
      </c>
      <c r="R288" s="51">
        <v>1528.9399999999998</v>
      </c>
      <c r="S288" s="51">
        <v>1495.99</v>
      </c>
      <c r="T288" s="51">
        <v>1452.55</v>
      </c>
      <c r="U288" s="51">
        <v>1464.26</v>
      </c>
      <c r="V288" s="51">
        <v>1438.07</v>
      </c>
      <c r="W288" s="51">
        <v>1445.54</v>
      </c>
      <c r="X288" s="51">
        <v>1479.54</v>
      </c>
      <c r="Y288" s="51">
        <v>1590.31</v>
      </c>
    </row>
    <row r="289" spans="1:25" x14ac:dyDescent="0.2">
      <c r="A289" s="31">
        <v>42704</v>
      </c>
      <c r="B289" s="51">
        <v>1729.6799999999998</v>
      </c>
      <c r="C289" s="51">
        <v>1825.6499999999999</v>
      </c>
      <c r="D289" s="51">
        <v>1863.23</v>
      </c>
      <c r="E289" s="51">
        <v>1857.85</v>
      </c>
      <c r="F289" s="51">
        <v>1840.74</v>
      </c>
      <c r="G289" s="51">
        <v>1844.4299999999998</v>
      </c>
      <c r="H289" s="51">
        <v>1800.28</v>
      </c>
      <c r="I289" s="51">
        <v>1727.04</v>
      </c>
      <c r="J289" s="51">
        <v>1635.55</v>
      </c>
      <c r="K289" s="51">
        <v>1575.82</v>
      </c>
      <c r="L289" s="51">
        <v>1491.12</v>
      </c>
      <c r="M289" s="51">
        <v>1469.4499999999998</v>
      </c>
      <c r="N289" s="51">
        <v>1482.1899999999998</v>
      </c>
      <c r="O289" s="51">
        <v>1476.2099999999998</v>
      </c>
      <c r="P289" s="51">
        <v>1494.4199999999998</v>
      </c>
      <c r="Q289" s="51">
        <v>1496.3799999999999</v>
      </c>
      <c r="R289" s="51">
        <v>1494.25</v>
      </c>
      <c r="S289" s="51">
        <v>1492.23</v>
      </c>
      <c r="T289" s="51">
        <v>1463.8799999999999</v>
      </c>
      <c r="U289" s="51">
        <v>1458.1699999999998</v>
      </c>
      <c r="V289" s="51">
        <v>1446.9399999999998</v>
      </c>
      <c r="W289" s="51">
        <v>1460.4099999999999</v>
      </c>
      <c r="X289" s="51">
        <v>1499.53</v>
      </c>
      <c r="Y289" s="51">
        <v>1600.1599999999999</v>
      </c>
    </row>
    <row r="290" spans="1:25" x14ac:dyDescent="0.2">
      <c r="A290" s="31"/>
      <c r="B290" s="51"/>
      <c r="C290" s="51"/>
      <c r="D290" s="51"/>
      <c r="E290" s="51"/>
      <c r="F290" s="51"/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  <c r="W290" s="51"/>
      <c r="X290" s="51"/>
      <c r="Y290" s="51"/>
    </row>
    <row r="292" spans="1:25" ht="11.25" customHeight="1" x14ac:dyDescent="0.2"/>
    <row r="293" spans="1:25" x14ac:dyDescent="0.2">
      <c r="A293" s="29" t="s">
        <v>65</v>
      </c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</row>
    <row r="294" spans="1:25" ht="12" thickBot="1" x14ac:dyDescent="0.25">
      <c r="A294" s="1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</row>
    <row r="295" spans="1:25" ht="12" thickBot="1" x14ac:dyDescent="0.25">
      <c r="A295" s="162"/>
      <c r="B295" s="163"/>
      <c r="C295" s="163"/>
      <c r="D295" s="163"/>
      <c r="E295" s="163"/>
      <c r="F295" s="163"/>
      <c r="G295" s="163"/>
      <c r="H295" s="163"/>
      <c r="I295" s="163"/>
      <c r="J295" s="163"/>
      <c r="K295" s="163"/>
      <c r="L295" s="164"/>
      <c r="M295" s="165" t="s">
        <v>66</v>
      </c>
      <c r="N295" s="166"/>
      <c r="O295" s="167"/>
    </row>
    <row r="296" spans="1:25" ht="12" thickBot="1" x14ac:dyDescent="0.25">
      <c r="A296" s="168" t="s">
        <v>67</v>
      </c>
      <c r="B296" s="169"/>
      <c r="C296" s="169"/>
      <c r="D296" s="169"/>
      <c r="E296" s="169"/>
      <c r="F296" s="169"/>
      <c r="G296" s="169"/>
      <c r="H296" s="169"/>
      <c r="I296" s="169"/>
      <c r="J296" s="169"/>
      <c r="K296" s="169"/>
      <c r="L296" s="170"/>
      <c r="M296" s="171">
        <v>498838.94</v>
      </c>
      <c r="N296" s="172"/>
      <c r="O296" s="173"/>
    </row>
    <row r="297" spans="1:25" x14ac:dyDescent="0.2">
      <c r="A297" s="174" t="s">
        <v>68</v>
      </c>
      <c r="B297" s="175"/>
      <c r="C297" s="175"/>
      <c r="D297" s="175"/>
      <c r="E297" s="175"/>
      <c r="F297" s="175"/>
      <c r="G297" s="175"/>
      <c r="H297" s="175"/>
      <c r="I297" s="175"/>
      <c r="J297" s="175"/>
      <c r="K297" s="175"/>
      <c r="L297" s="176"/>
      <c r="M297" s="177">
        <v>412655.348613129</v>
      </c>
      <c r="N297" s="178"/>
      <c r="O297" s="179"/>
    </row>
    <row r="298" spans="1:25" ht="12" thickBot="1" x14ac:dyDescent="0.25">
      <c r="A298" s="138" t="s">
        <v>9</v>
      </c>
      <c r="B298" s="139"/>
      <c r="C298" s="139"/>
      <c r="D298" s="139"/>
      <c r="E298" s="139"/>
      <c r="F298" s="139"/>
      <c r="G298" s="139"/>
      <c r="H298" s="139"/>
      <c r="I298" s="139"/>
      <c r="J298" s="139"/>
      <c r="K298" s="139"/>
      <c r="L298" s="140"/>
      <c r="M298" s="141">
        <v>86183.59</v>
      </c>
      <c r="N298" s="142"/>
      <c r="O298" s="143"/>
    </row>
    <row r="299" spans="1:25" ht="12" thickBot="1" x14ac:dyDescent="0.25">
      <c r="A299" s="144" t="s">
        <v>115</v>
      </c>
      <c r="B299" s="145"/>
      <c r="C299" s="145"/>
      <c r="D299" s="145"/>
      <c r="E299" s="145"/>
      <c r="F299" s="145"/>
      <c r="G299" s="145"/>
      <c r="H299" s="145"/>
      <c r="I299" s="145"/>
      <c r="J299" s="145"/>
      <c r="K299" s="145"/>
      <c r="L299" s="146"/>
      <c r="M299" s="147">
        <v>0</v>
      </c>
      <c r="N299" s="148"/>
      <c r="O299" s="149"/>
    </row>
    <row r="302" spans="1:25" ht="24" customHeight="1" x14ac:dyDescent="0.2">
      <c r="A302" s="150" t="s">
        <v>139</v>
      </c>
      <c r="B302" s="150"/>
      <c r="C302" s="150"/>
      <c r="D302" s="150"/>
      <c r="E302" s="150"/>
      <c r="F302" s="150"/>
      <c r="G302" s="150"/>
      <c r="H302" s="150"/>
      <c r="I302" s="150"/>
      <c r="J302" s="150"/>
      <c r="K302" s="150"/>
      <c r="L302" s="150"/>
      <c r="M302" s="150"/>
      <c r="N302" s="150"/>
      <c r="O302" s="150"/>
      <c r="P302" s="150"/>
      <c r="Q302" s="150"/>
      <c r="R302" s="150"/>
      <c r="S302" s="150"/>
      <c r="T302" s="150"/>
      <c r="U302" s="150"/>
      <c r="V302" s="150"/>
      <c r="W302" s="150"/>
      <c r="X302" s="150"/>
      <c r="Y302" s="150"/>
    </row>
    <row r="303" spans="1:25" ht="24" customHeight="1" x14ac:dyDescent="0.2">
      <c r="A303" s="151" t="s">
        <v>74</v>
      </c>
      <c r="B303" s="151"/>
      <c r="C303" s="151"/>
      <c r="D303" s="151"/>
      <c r="E303" s="151"/>
      <c r="F303" s="151"/>
      <c r="G303" s="151"/>
      <c r="H303" s="151"/>
      <c r="I303" s="151"/>
      <c r="J303" s="151"/>
      <c r="K303" s="151"/>
      <c r="L303" s="151"/>
      <c r="M303" s="151"/>
      <c r="N303" s="151"/>
      <c r="O303" s="151"/>
      <c r="P303" s="151"/>
      <c r="Q303" s="151"/>
      <c r="R303" s="151"/>
      <c r="S303" s="151"/>
      <c r="T303" s="151"/>
      <c r="U303" s="151"/>
      <c r="V303" s="151"/>
      <c r="W303" s="151"/>
      <c r="X303" s="151"/>
      <c r="Y303" s="151"/>
    </row>
    <row r="304" spans="1:25" ht="24" customHeight="1" x14ac:dyDescent="0.2">
      <c r="A304" s="151" t="s">
        <v>75</v>
      </c>
      <c r="B304" s="151"/>
      <c r="C304" s="151"/>
      <c r="D304" s="151"/>
      <c r="E304" s="151"/>
      <c r="F304" s="151"/>
      <c r="G304" s="151"/>
      <c r="H304" s="151"/>
      <c r="I304" s="151"/>
      <c r="J304" s="151"/>
      <c r="K304" s="151"/>
      <c r="L304" s="151"/>
      <c r="M304" s="151"/>
      <c r="N304" s="151"/>
      <c r="O304" s="151"/>
      <c r="P304" s="151"/>
      <c r="Q304" s="151"/>
      <c r="R304" s="151"/>
      <c r="S304" s="151"/>
      <c r="T304" s="151"/>
      <c r="U304" s="151"/>
      <c r="V304" s="151"/>
      <c r="W304" s="151"/>
      <c r="X304" s="151"/>
      <c r="Y304" s="151"/>
    </row>
    <row r="305" spans="1:25" ht="24" customHeight="1" x14ac:dyDescent="0.2">
      <c r="A305" s="151" t="s">
        <v>76</v>
      </c>
      <c r="B305" s="151"/>
      <c r="C305" s="151"/>
      <c r="D305" s="151"/>
      <c r="E305" s="151"/>
      <c r="F305" s="151"/>
      <c r="G305" s="151"/>
      <c r="H305" s="151"/>
      <c r="I305" s="151"/>
      <c r="J305" s="151"/>
      <c r="K305" s="151"/>
      <c r="L305" s="151"/>
      <c r="M305" s="151"/>
      <c r="N305" s="151"/>
      <c r="O305" s="151"/>
      <c r="P305" s="151"/>
      <c r="Q305" s="151"/>
      <c r="R305" s="151"/>
      <c r="S305" s="151"/>
      <c r="T305" s="151"/>
      <c r="U305" s="151"/>
      <c r="V305" s="151"/>
      <c r="W305" s="151"/>
      <c r="X305" s="151"/>
      <c r="Y305" s="151"/>
    </row>
    <row r="306" spans="1:25" ht="24" customHeight="1" x14ac:dyDescent="0.2">
      <c r="A306" s="151" t="s">
        <v>106</v>
      </c>
      <c r="B306" s="151"/>
      <c r="C306" s="151"/>
      <c r="D306" s="151"/>
      <c r="E306" s="151"/>
      <c r="F306" s="151"/>
      <c r="G306" s="151"/>
      <c r="H306" s="151"/>
      <c r="I306" s="151"/>
      <c r="J306" s="151"/>
      <c r="K306" s="151"/>
      <c r="L306" s="151"/>
      <c r="M306" s="151"/>
      <c r="N306" s="151"/>
      <c r="O306" s="151"/>
      <c r="P306" s="151"/>
      <c r="Q306" s="151"/>
      <c r="R306" s="151"/>
      <c r="S306" s="151"/>
      <c r="T306" s="151"/>
      <c r="U306" s="151"/>
      <c r="V306" s="151"/>
      <c r="W306" s="151"/>
      <c r="X306" s="151"/>
      <c r="Y306" s="151"/>
    </row>
    <row r="307" spans="1:25" ht="24" customHeight="1" x14ac:dyDescent="0.2">
      <c r="A307" s="53"/>
      <c r="B307" s="53"/>
      <c r="C307" s="53"/>
      <c r="D307" s="53"/>
      <c r="E307" s="53"/>
      <c r="F307" s="53"/>
      <c r="G307" s="53"/>
      <c r="H307" s="53"/>
      <c r="I307" s="53"/>
      <c r="J307" s="53"/>
      <c r="K307" s="53"/>
      <c r="L307" s="53"/>
      <c r="M307" s="53"/>
      <c r="N307" s="53"/>
      <c r="O307" s="53"/>
      <c r="P307" s="53"/>
      <c r="Q307" s="53"/>
      <c r="R307" s="53"/>
      <c r="S307" s="53"/>
      <c r="T307" s="53"/>
      <c r="U307" s="53"/>
      <c r="V307" s="53"/>
      <c r="W307" s="53"/>
      <c r="X307" s="53"/>
      <c r="Y307" s="53"/>
    </row>
    <row r="308" spans="1:25" ht="13.5" customHeight="1" x14ac:dyDescent="0.2">
      <c r="A308" s="152" t="s">
        <v>69</v>
      </c>
      <c r="B308" s="152"/>
      <c r="C308" s="152"/>
      <c r="D308" s="152"/>
      <c r="E308" s="152"/>
      <c r="F308" s="152"/>
      <c r="G308" s="152"/>
      <c r="H308" s="152"/>
      <c r="I308" s="152"/>
      <c r="J308" s="152"/>
      <c r="K308" s="152"/>
      <c r="L308" s="152"/>
      <c r="M308" s="152"/>
      <c r="N308" s="152"/>
      <c r="O308" s="152"/>
      <c r="P308" s="152"/>
      <c r="Q308" s="152"/>
      <c r="R308" s="152"/>
      <c r="S308" s="152"/>
      <c r="T308" s="152"/>
      <c r="U308" s="152"/>
      <c r="V308" s="152"/>
      <c r="W308" s="152"/>
      <c r="X308" s="152"/>
      <c r="Y308" s="152"/>
    </row>
    <row r="309" spans="1:25" ht="13.5" x14ac:dyDescent="0.2">
      <c r="B309" s="185"/>
      <c r="C309" s="185"/>
      <c r="D309" s="185"/>
      <c r="E309" s="185"/>
      <c r="F309" s="185"/>
      <c r="G309" s="185"/>
      <c r="H309" s="185"/>
      <c r="I309" s="185"/>
      <c r="J309" s="185"/>
      <c r="K309" s="185"/>
      <c r="L309" s="185"/>
      <c r="M309" s="185"/>
      <c r="N309" s="185"/>
      <c r="O309" s="185"/>
      <c r="P309" s="185"/>
      <c r="Q309" s="185"/>
      <c r="R309" s="185"/>
      <c r="S309" s="185"/>
      <c r="T309" s="185"/>
      <c r="U309" s="185"/>
      <c r="V309" s="185"/>
      <c r="W309" s="185"/>
      <c r="X309" s="185"/>
      <c r="Y309" s="185"/>
    </row>
    <row r="310" spans="1:25" s="36" customFormat="1" ht="13.5" customHeight="1" x14ac:dyDescent="0.25">
      <c r="A310" s="134" t="s">
        <v>61</v>
      </c>
      <c r="B310" s="131" t="s">
        <v>62</v>
      </c>
      <c r="C310" s="136"/>
      <c r="D310" s="136"/>
      <c r="E310" s="136"/>
      <c r="F310" s="136"/>
      <c r="G310" s="136"/>
      <c r="H310" s="136"/>
      <c r="I310" s="136"/>
      <c r="J310" s="136"/>
      <c r="K310" s="136"/>
      <c r="L310" s="136"/>
      <c r="M310" s="136"/>
      <c r="N310" s="136"/>
      <c r="O310" s="136"/>
      <c r="P310" s="136"/>
      <c r="Q310" s="136"/>
      <c r="R310" s="136"/>
      <c r="S310" s="136"/>
      <c r="T310" s="136"/>
      <c r="U310" s="136"/>
      <c r="V310" s="136"/>
      <c r="W310" s="136"/>
      <c r="X310" s="136"/>
      <c r="Y310" s="137"/>
    </row>
    <row r="311" spans="1:25" s="36" customFormat="1" ht="15.75" customHeight="1" x14ac:dyDescent="0.25">
      <c r="A311" s="135"/>
      <c r="B311" s="63" t="s">
        <v>78</v>
      </c>
      <c r="C311" s="64" t="s">
        <v>79</v>
      </c>
      <c r="D311" s="65" t="s">
        <v>80</v>
      </c>
      <c r="E311" s="64" t="s">
        <v>81</v>
      </c>
      <c r="F311" s="64" t="s">
        <v>82</v>
      </c>
      <c r="G311" s="64" t="s">
        <v>83</v>
      </c>
      <c r="H311" s="64" t="s">
        <v>84</v>
      </c>
      <c r="I311" s="64" t="s">
        <v>85</v>
      </c>
      <c r="J311" s="64" t="s">
        <v>86</v>
      </c>
      <c r="K311" s="63" t="s">
        <v>87</v>
      </c>
      <c r="L311" s="64" t="s">
        <v>88</v>
      </c>
      <c r="M311" s="66" t="s">
        <v>89</v>
      </c>
      <c r="N311" s="63" t="s">
        <v>90</v>
      </c>
      <c r="O311" s="64" t="s">
        <v>91</v>
      </c>
      <c r="P311" s="66" t="s">
        <v>92</v>
      </c>
      <c r="Q311" s="65" t="s">
        <v>93</v>
      </c>
      <c r="R311" s="64" t="s">
        <v>94</v>
      </c>
      <c r="S311" s="65" t="s">
        <v>95</v>
      </c>
      <c r="T311" s="64" t="s">
        <v>96</v>
      </c>
      <c r="U311" s="65" t="s">
        <v>97</v>
      </c>
      <c r="V311" s="64" t="s">
        <v>98</v>
      </c>
      <c r="W311" s="65" t="s">
        <v>99</v>
      </c>
      <c r="X311" s="64" t="s">
        <v>100</v>
      </c>
      <c r="Y311" s="64" t="s">
        <v>101</v>
      </c>
    </row>
    <row r="312" spans="1:25" ht="12.75" x14ac:dyDescent="0.25">
      <c r="A312" s="37"/>
      <c r="B312" s="38"/>
      <c r="C312" s="38"/>
      <c r="D312" s="38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</row>
    <row r="313" spans="1:25" x14ac:dyDescent="0.2">
      <c r="A313" s="31">
        <v>42675</v>
      </c>
      <c r="B313" s="51">
        <v>1574.37</v>
      </c>
      <c r="C313" s="51">
        <v>1680.03</v>
      </c>
      <c r="D313" s="51">
        <v>1714.05</v>
      </c>
      <c r="E313" s="51">
        <v>1727.27</v>
      </c>
      <c r="F313" s="51">
        <v>1725.6</v>
      </c>
      <c r="G313" s="51">
        <v>1712.01</v>
      </c>
      <c r="H313" s="51">
        <v>1674.59</v>
      </c>
      <c r="I313" s="51">
        <v>1637.1999999999998</v>
      </c>
      <c r="J313" s="51">
        <v>1554.4499999999998</v>
      </c>
      <c r="K313" s="51">
        <v>1470.7099999999998</v>
      </c>
      <c r="L313" s="51">
        <v>1382.59</v>
      </c>
      <c r="M313" s="51">
        <v>1332.6799999999998</v>
      </c>
      <c r="N313" s="51">
        <v>1333.9299999999998</v>
      </c>
      <c r="O313" s="51">
        <v>1339.25</v>
      </c>
      <c r="P313" s="51">
        <v>1350.22</v>
      </c>
      <c r="Q313" s="51">
        <v>1350.03</v>
      </c>
      <c r="R313" s="51">
        <v>1348.4299999999998</v>
      </c>
      <c r="S313" s="51">
        <v>1331.56</v>
      </c>
      <c r="T313" s="51">
        <v>1343.77</v>
      </c>
      <c r="U313" s="51">
        <v>1350.6399999999999</v>
      </c>
      <c r="V313" s="51">
        <v>1338.3</v>
      </c>
      <c r="W313" s="51">
        <v>1331.6299999999999</v>
      </c>
      <c r="X313" s="51">
        <v>1340.27</v>
      </c>
      <c r="Y313" s="51">
        <v>1436.52</v>
      </c>
    </row>
    <row r="314" spans="1:25" x14ac:dyDescent="0.2">
      <c r="A314" s="31">
        <v>42676</v>
      </c>
      <c r="B314" s="51">
        <v>1575.6699999999998</v>
      </c>
      <c r="C314" s="51">
        <v>1698.11</v>
      </c>
      <c r="D314" s="51">
        <v>1736.29</v>
      </c>
      <c r="E314" s="51">
        <v>1744</v>
      </c>
      <c r="F314" s="51">
        <v>1744.81</v>
      </c>
      <c r="G314" s="51">
        <v>1713.6599999999999</v>
      </c>
      <c r="H314" s="51">
        <v>1716.32</v>
      </c>
      <c r="I314" s="51">
        <v>1685.4199999999998</v>
      </c>
      <c r="J314" s="51">
        <v>1536.6499999999999</v>
      </c>
      <c r="K314" s="51">
        <v>1422.52</v>
      </c>
      <c r="L314" s="51">
        <v>1393.07</v>
      </c>
      <c r="M314" s="51">
        <v>1380.22</v>
      </c>
      <c r="N314" s="51">
        <v>1398.05</v>
      </c>
      <c r="O314" s="51">
        <v>1427.05</v>
      </c>
      <c r="P314" s="51">
        <v>1421.33</v>
      </c>
      <c r="Q314" s="51">
        <v>1418.57</v>
      </c>
      <c r="R314" s="51">
        <v>1418.49</v>
      </c>
      <c r="S314" s="51">
        <v>1408.4299999999998</v>
      </c>
      <c r="T314" s="51">
        <v>1426.78</v>
      </c>
      <c r="U314" s="51">
        <v>1444.4199999999998</v>
      </c>
      <c r="V314" s="51">
        <v>1434.59</v>
      </c>
      <c r="W314" s="51">
        <v>1419.8899999999999</v>
      </c>
      <c r="X314" s="51">
        <v>1418.32</v>
      </c>
      <c r="Y314" s="51">
        <v>1466.03</v>
      </c>
    </row>
    <row r="315" spans="1:25" x14ac:dyDescent="0.2">
      <c r="A315" s="31">
        <v>42677</v>
      </c>
      <c r="B315" s="51">
        <v>1576.02</v>
      </c>
      <c r="C315" s="51">
        <v>1707.8999999999999</v>
      </c>
      <c r="D315" s="51">
        <v>1726.62</v>
      </c>
      <c r="E315" s="51">
        <v>1723.9099999999999</v>
      </c>
      <c r="F315" s="51">
        <v>1721.82</v>
      </c>
      <c r="G315" s="51">
        <v>1730.1999999999998</v>
      </c>
      <c r="H315" s="51">
        <v>1726.24</v>
      </c>
      <c r="I315" s="51">
        <v>1694.74</v>
      </c>
      <c r="J315" s="51">
        <v>1592.4099999999999</v>
      </c>
      <c r="K315" s="51">
        <v>1498.1799999999998</v>
      </c>
      <c r="L315" s="51">
        <v>1412.6799999999998</v>
      </c>
      <c r="M315" s="51">
        <v>1400.31</v>
      </c>
      <c r="N315" s="51">
        <v>1422.26</v>
      </c>
      <c r="O315" s="51">
        <v>1453.37</v>
      </c>
      <c r="P315" s="51">
        <v>1468.78</v>
      </c>
      <c r="Q315" s="51">
        <v>1479.6599999999999</v>
      </c>
      <c r="R315" s="51">
        <v>1476.28</v>
      </c>
      <c r="S315" s="51">
        <v>1479.29</v>
      </c>
      <c r="T315" s="51">
        <v>1425.72</v>
      </c>
      <c r="U315" s="51">
        <v>1428.6699999999998</v>
      </c>
      <c r="V315" s="51">
        <v>1433.12</v>
      </c>
      <c r="W315" s="51">
        <v>1460.58</v>
      </c>
      <c r="X315" s="51">
        <v>1486.1599999999999</v>
      </c>
      <c r="Y315" s="51">
        <v>1568.4199999999998</v>
      </c>
    </row>
    <row r="316" spans="1:25" x14ac:dyDescent="0.2">
      <c r="A316" s="31">
        <v>42678</v>
      </c>
      <c r="B316" s="51">
        <v>1657.47</v>
      </c>
      <c r="C316" s="51">
        <v>1723.77</v>
      </c>
      <c r="D316" s="51">
        <v>1727.58</v>
      </c>
      <c r="E316" s="51">
        <v>1726.4199999999998</v>
      </c>
      <c r="F316" s="51">
        <v>1723.74</v>
      </c>
      <c r="G316" s="51">
        <v>1729.22</v>
      </c>
      <c r="H316" s="51">
        <v>1740.1499999999999</v>
      </c>
      <c r="I316" s="51">
        <v>1726.9399999999998</v>
      </c>
      <c r="J316" s="51">
        <v>1639.8899999999999</v>
      </c>
      <c r="K316" s="51">
        <v>1554.04</v>
      </c>
      <c r="L316" s="51">
        <v>1464.25</v>
      </c>
      <c r="M316" s="51">
        <v>1433.6799999999998</v>
      </c>
      <c r="N316" s="51">
        <v>1416.95</v>
      </c>
      <c r="O316" s="51">
        <v>1409.34</v>
      </c>
      <c r="P316" s="51">
        <v>1404.46</v>
      </c>
      <c r="Q316" s="51">
        <v>1402.35</v>
      </c>
      <c r="R316" s="51">
        <v>1405.06</v>
      </c>
      <c r="S316" s="51">
        <v>1404.44</v>
      </c>
      <c r="T316" s="51">
        <v>1386.9199999999998</v>
      </c>
      <c r="U316" s="51">
        <v>1371.58</v>
      </c>
      <c r="V316" s="51">
        <v>1379.25</v>
      </c>
      <c r="W316" s="51">
        <v>1401.76</v>
      </c>
      <c r="X316" s="51">
        <v>1405.25</v>
      </c>
      <c r="Y316" s="51">
        <v>1495.4599999999998</v>
      </c>
    </row>
    <row r="317" spans="1:25" x14ac:dyDescent="0.2">
      <c r="A317" s="31">
        <v>42679</v>
      </c>
      <c r="B317" s="51">
        <v>1603.77</v>
      </c>
      <c r="C317" s="51">
        <v>1676.77</v>
      </c>
      <c r="D317" s="51">
        <v>1732.82</v>
      </c>
      <c r="E317" s="51">
        <v>1732.6599999999999</v>
      </c>
      <c r="F317" s="51">
        <v>1730.32</v>
      </c>
      <c r="G317" s="51">
        <v>1734.1299999999999</v>
      </c>
      <c r="H317" s="51">
        <v>1744.6999999999998</v>
      </c>
      <c r="I317" s="51">
        <v>1736.85</v>
      </c>
      <c r="J317" s="51">
        <v>1643.51</v>
      </c>
      <c r="K317" s="51">
        <v>1557.33</v>
      </c>
      <c r="L317" s="51">
        <v>1476.75</v>
      </c>
      <c r="M317" s="51">
        <v>1453.1699999999998</v>
      </c>
      <c r="N317" s="51">
        <v>1437.4499999999998</v>
      </c>
      <c r="O317" s="51">
        <v>1426.85</v>
      </c>
      <c r="P317" s="51">
        <v>1420.19</v>
      </c>
      <c r="Q317" s="51">
        <v>1416.37</v>
      </c>
      <c r="R317" s="51">
        <v>1411.1299999999999</v>
      </c>
      <c r="S317" s="51">
        <v>1401.62</v>
      </c>
      <c r="T317" s="51">
        <v>1384.04</v>
      </c>
      <c r="U317" s="51">
        <v>1370.4099999999999</v>
      </c>
      <c r="V317" s="51">
        <v>1377.99</v>
      </c>
      <c r="W317" s="51">
        <v>1401.6499999999999</v>
      </c>
      <c r="X317" s="51">
        <v>1403.86</v>
      </c>
      <c r="Y317" s="51">
        <v>1494.26</v>
      </c>
    </row>
    <row r="318" spans="1:25" x14ac:dyDescent="0.2">
      <c r="A318" s="31">
        <v>42680</v>
      </c>
      <c r="B318" s="51">
        <v>1584.22</v>
      </c>
      <c r="C318" s="51">
        <v>1686.53</v>
      </c>
      <c r="D318" s="51">
        <v>1721.9099999999999</v>
      </c>
      <c r="E318" s="51">
        <v>1723.97</v>
      </c>
      <c r="F318" s="51">
        <v>1723.8799999999999</v>
      </c>
      <c r="G318" s="51">
        <v>1714.08</v>
      </c>
      <c r="H318" s="51">
        <v>1709.4299999999998</v>
      </c>
      <c r="I318" s="51">
        <v>1700.4099999999999</v>
      </c>
      <c r="J318" s="51">
        <v>1597.7099999999998</v>
      </c>
      <c r="K318" s="51">
        <v>1498.8799999999999</v>
      </c>
      <c r="L318" s="51">
        <v>1437.82</v>
      </c>
      <c r="M318" s="51">
        <v>1391.77</v>
      </c>
      <c r="N318" s="51">
        <v>1386.4199999999998</v>
      </c>
      <c r="O318" s="51">
        <v>1386.47</v>
      </c>
      <c r="P318" s="51">
        <v>1379.82</v>
      </c>
      <c r="Q318" s="51">
        <v>1380</v>
      </c>
      <c r="R318" s="51">
        <v>1377.19</v>
      </c>
      <c r="S318" s="51">
        <v>1400.1399999999999</v>
      </c>
      <c r="T318" s="51">
        <v>1410.21</v>
      </c>
      <c r="U318" s="51">
        <v>1416.19</v>
      </c>
      <c r="V318" s="51">
        <v>1414.1</v>
      </c>
      <c r="W318" s="51">
        <v>1425.8899999999999</v>
      </c>
      <c r="X318" s="51">
        <v>1429.8</v>
      </c>
      <c r="Y318" s="51">
        <v>1522.4199999999998</v>
      </c>
    </row>
    <row r="319" spans="1:25" x14ac:dyDescent="0.2">
      <c r="A319" s="31">
        <v>42681</v>
      </c>
      <c r="B319" s="51">
        <v>1624.1</v>
      </c>
      <c r="C319" s="51">
        <v>1710.31</v>
      </c>
      <c r="D319" s="51">
        <v>1730.1599999999999</v>
      </c>
      <c r="E319" s="51">
        <v>1729.58</v>
      </c>
      <c r="F319" s="51">
        <v>1730.3</v>
      </c>
      <c r="G319" s="51">
        <v>1731.47</v>
      </c>
      <c r="H319" s="51">
        <v>1758.25</v>
      </c>
      <c r="I319" s="51">
        <v>1748.55</v>
      </c>
      <c r="J319" s="51">
        <v>1646.55</v>
      </c>
      <c r="K319" s="51">
        <v>1532.4199999999998</v>
      </c>
      <c r="L319" s="51">
        <v>1444.1899999999998</v>
      </c>
      <c r="M319" s="51">
        <v>1407.79</v>
      </c>
      <c r="N319" s="51">
        <v>1409.3999999999999</v>
      </c>
      <c r="O319" s="51">
        <v>1396.94</v>
      </c>
      <c r="P319" s="51">
        <v>1388.79</v>
      </c>
      <c r="Q319" s="51">
        <v>1388.83</v>
      </c>
      <c r="R319" s="51">
        <v>1388.12</v>
      </c>
      <c r="S319" s="51">
        <v>1408.3</v>
      </c>
      <c r="T319" s="51">
        <v>1419.09</v>
      </c>
      <c r="U319" s="51">
        <v>1422.28</v>
      </c>
      <c r="V319" s="51">
        <v>1417.52</v>
      </c>
      <c r="W319" s="51">
        <v>1417</v>
      </c>
      <c r="X319" s="51">
        <v>1449.98</v>
      </c>
      <c r="Y319" s="51">
        <v>1527.56</v>
      </c>
    </row>
    <row r="320" spans="1:25" x14ac:dyDescent="0.2">
      <c r="A320" s="31">
        <v>42682</v>
      </c>
      <c r="B320" s="51">
        <v>1607.01</v>
      </c>
      <c r="C320" s="51">
        <v>1711.11</v>
      </c>
      <c r="D320" s="51">
        <v>1735.4299999999998</v>
      </c>
      <c r="E320" s="51">
        <v>1725.1999999999998</v>
      </c>
      <c r="F320" s="51">
        <v>1731.6599999999999</v>
      </c>
      <c r="G320" s="51">
        <v>1742.9299999999998</v>
      </c>
      <c r="H320" s="51">
        <v>1760.24</v>
      </c>
      <c r="I320" s="51">
        <v>1699.02</v>
      </c>
      <c r="J320" s="51">
        <v>1576.8799999999999</v>
      </c>
      <c r="K320" s="51">
        <v>1532.24</v>
      </c>
      <c r="L320" s="51">
        <v>1431.01</v>
      </c>
      <c r="M320" s="51">
        <v>1409.8</v>
      </c>
      <c r="N320" s="51">
        <v>1389.75</v>
      </c>
      <c r="O320" s="51">
        <v>1389.57</v>
      </c>
      <c r="P320" s="51">
        <v>1380.72</v>
      </c>
      <c r="Q320" s="51">
        <v>1372.99</v>
      </c>
      <c r="R320" s="51">
        <v>1371.74</v>
      </c>
      <c r="S320" s="51">
        <v>1394.62</v>
      </c>
      <c r="T320" s="51">
        <v>1422.11</v>
      </c>
      <c r="U320" s="51">
        <v>1427.6799999999998</v>
      </c>
      <c r="V320" s="51">
        <v>1428.09</v>
      </c>
      <c r="W320" s="51">
        <v>1432.59</v>
      </c>
      <c r="X320" s="51">
        <v>1450.31</v>
      </c>
      <c r="Y320" s="51">
        <v>1527.31</v>
      </c>
    </row>
    <row r="321" spans="1:25" x14ac:dyDescent="0.2">
      <c r="A321" s="31">
        <v>42683</v>
      </c>
      <c r="B321" s="51">
        <v>1626.7099999999998</v>
      </c>
      <c r="C321" s="51">
        <v>1731.4299999999998</v>
      </c>
      <c r="D321" s="51">
        <v>1749.85</v>
      </c>
      <c r="E321" s="51">
        <v>1746.35</v>
      </c>
      <c r="F321" s="51">
        <v>1743.8</v>
      </c>
      <c r="G321" s="51">
        <v>1739.6799999999998</v>
      </c>
      <c r="H321" s="51">
        <v>1725.24</v>
      </c>
      <c r="I321" s="51">
        <v>1687.61</v>
      </c>
      <c r="J321" s="51">
        <v>1611.49</v>
      </c>
      <c r="K321" s="51">
        <v>1538.29</v>
      </c>
      <c r="L321" s="51">
        <v>1453.09</v>
      </c>
      <c r="M321" s="51">
        <v>1414.71</v>
      </c>
      <c r="N321" s="51">
        <v>1406.29</v>
      </c>
      <c r="O321" s="51">
        <v>1409.47</v>
      </c>
      <c r="P321" s="51">
        <v>1404.3799999999999</v>
      </c>
      <c r="Q321" s="51">
        <v>1398.4299999999998</v>
      </c>
      <c r="R321" s="51">
        <v>1400.54</v>
      </c>
      <c r="S321" s="51">
        <v>1408.9199999999998</v>
      </c>
      <c r="T321" s="51">
        <v>1438.85</v>
      </c>
      <c r="U321" s="51">
        <v>1451.62</v>
      </c>
      <c r="V321" s="51">
        <v>1489.76</v>
      </c>
      <c r="W321" s="51">
        <v>1515.33</v>
      </c>
      <c r="X321" s="51">
        <v>1498.36</v>
      </c>
      <c r="Y321" s="51">
        <v>1504.1899999999998</v>
      </c>
    </row>
    <row r="322" spans="1:25" x14ac:dyDescent="0.2">
      <c r="A322" s="31">
        <v>42684</v>
      </c>
      <c r="B322" s="51">
        <v>1615.07</v>
      </c>
      <c r="C322" s="51">
        <v>1722.1899999999998</v>
      </c>
      <c r="D322" s="51">
        <v>1744.03</v>
      </c>
      <c r="E322" s="51">
        <v>1742.05</v>
      </c>
      <c r="F322" s="51">
        <v>1749.54</v>
      </c>
      <c r="G322" s="51">
        <v>1753.74</v>
      </c>
      <c r="H322" s="51">
        <v>1716.75</v>
      </c>
      <c r="I322" s="51">
        <v>1697.61</v>
      </c>
      <c r="J322" s="51">
        <v>1634.1899999999998</v>
      </c>
      <c r="K322" s="51">
        <v>1535.36</v>
      </c>
      <c r="L322" s="51">
        <v>1447.9499999999998</v>
      </c>
      <c r="M322" s="51">
        <v>1417.62</v>
      </c>
      <c r="N322" s="51">
        <v>1456.1</v>
      </c>
      <c r="O322" s="51">
        <v>1478.23</v>
      </c>
      <c r="P322" s="51">
        <v>1473.49</v>
      </c>
      <c r="Q322" s="51">
        <v>1479.85</v>
      </c>
      <c r="R322" s="51">
        <v>1484.34</v>
      </c>
      <c r="S322" s="51">
        <v>1466.09</v>
      </c>
      <c r="T322" s="51">
        <v>1435.3899999999999</v>
      </c>
      <c r="U322" s="51">
        <v>1446.81</v>
      </c>
      <c r="V322" s="51">
        <v>1430.62</v>
      </c>
      <c r="W322" s="51">
        <v>1431.9299999999998</v>
      </c>
      <c r="X322" s="51">
        <v>1441.58</v>
      </c>
      <c r="Y322" s="51">
        <v>1510.9499999999998</v>
      </c>
    </row>
    <row r="323" spans="1:25" x14ac:dyDescent="0.2">
      <c r="A323" s="31">
        <v>42685</v>
      </c>
      <c r="B323" s="51">
        <v>1595.07</v>
      </c>
      <c r="C323" s="51">
        <v>1718.08</v>
      </c>
      <c r="D323" s="51">
        <v>1782.54</v>
      </c>
      <c r="E323" s="51">
        <v>1740.6299999999999</v>
      </c>
      <c r="F323" s="51">
        <v>1740.77</v>
      </c>
      <c r="G323" s="51">
        <v>1752.98</v>
      </c>
      <c r="H323" s="51">
        <v>1748.75</v>
      </c>
      <c r="I323" s="51">
        <v>1708.04</v>
      </c>
      <c r="J323" s="51">
        <v>1617.24</v>
      </c>
      <c r="K323" s="51">
        <v>1518.4399999999998</v>
      </c>
      <c r="L323" s="51">
        <v>1428.3899999999999</v>
      </c>
      <c r="M323" s="51">
        <v>1401.94</v>
      </c>
      <c r="N323" s="51">
        <v>1420.53</v>
      </c>
      <c r="O323" s="51">
        <v>1423.01</v>
      </c>
      <c r="P323" s="51">
        <v>1422.05</v>
      </c>
      <c r="Q323" s="51">
        <v>1467.06</v>
      </c>
      <c r="R323" s="51">
        <v>1479.3</v>
      </c>
      <c r="S323" s="51">
        <v>1490.1799999999998</v>
      </c>
      <c r="T323" s="51">
        <v>1430.61</v>
      </c>
      <c r="U323" s="51">
        <v>1426.7099999999998</v>
      </c>
      <c r="V323" s="51">
        <v>1443.62</v>
      </c>
      <c r="W323" s="51">
        <v>1451.02</v>
      </c>
      <c r="X323" s="51">
        <v>1500.28</v>
      </c>
      <c r="Y323" s="51">
        <v>1589.08</v>
      </c>
    </row>
    <row r="324" spans="1:25" x14ac:dyDescent="0.2">
      <c r="A324" s="31">
        <v>42686</v>
      </c>
      <c r="B324" s="51">
        <v>1577.6999999999998</v>
      </c>
      <c r="C324" s="51">
        <v>1681.31</v>
      </c>
      <c r="D324" s="51">
        <v>1751.06</v>
      </c>
      <c r="E324" s="51">
        <v>1761.4299999999998</v>
      </c>
      <c r="F324" s="51">
        <v>1767.04</v>
      </c>
      <c r="G324" s="51">
        <v>1755.52</v>
      </c>
      <c r="H324" s="51">
        <v>1726.8</v>
      </c>
      <c r="I324" s="51">
        <v>1694.61</v>
      </c>
      <c r="J324" s="51">
        <v>1587.83</v>
      </c>
      <c r="K324" s="51">
        <v>1460.3999999999999</v>
      </c>
      <c r="L324" s="51">
        <v>1385.35</v>
      </c>
      <c r="M324" s="51">
        <v>1335.2</v>
      </c>
      <c r="N324" s="51">
        <v>1328</v>
      </c>
      <c r="O324" s="51">
        <v>1332.34</v>
      </c>
      <c r="P324" s="51">
        <v>1361.74</v>
      </c>
      <c r="Q324" s="51">
        <v>1364.9299999999998</v>
      </c>
      <c r="R324" s="51">
        <v>1360.07</v>
      </c>
      <c r="S324" s="51">
        <v>1360.87</v>
      </c>
      <c r="T324" s="51">
        <v>1406.81</v>
      </c>
      <c r="U324" s="51">
        <v>1382.1499999999999</v>
      </c>
      <c r="V324" s="51">
        <v>1344.3799999999999</v>
      </c>
      <c r="W324" s="51">
        <v>1331.3999999999999</v>
      </c>
      <c r="X324" s="51">
        <v>1346.6299999999999</v>
      </c>
      <c r="Y324" s="51">
        <v>1447.57</v>
      </c>
    </row>
    <row r="325" spans="1:25" x14ac:dyDescent="0.2">
      <c r="A325" s="31">
        <v>42687</v>
      </c>
      <c r="B325" s="51">
        <v>1555.59</v>
      </c>
      <c r="C325" s="51">
        <v>1673.24</v>
      </c>
      <c r="D325" s="51">
        <v>1739.47</v>
      </c>
      <c r="E325" s="51">
        <v>1749.34</v>
      </c>
      <c r="F325" s="51">
        <v>1754</v>
      </c>
      <c r="G325" s="51">
        <v>1746.87</v>
      </c>
      <c r="H325" s="51">
        <v>1719.57</v>
      </c>
      <c r="I325" s="51">
        <v>1699.9499999999998</v>
      </c>
      <c r="J325" s="51">
        <v>1601.6799999999998</v>
      </c>
      <c r="K325" s="51">
        <v>1495.56</v>
      </c>
      <c r="L325" s="51">
        <v>1400.79</v>
      </c>
      <c r="M325" s="51">
        <v>1389.02</v>
      </c>
      <c r="N325" s="51">
        <v>1368.99</v>
      </c>
      <c r="O325" s="51">
        <v>1355.07</v>
      </c>
      <c r="P325" s="51">
        <v>1342.6699999999998</v>
      </c>
      <c r="Q325" s="51">
        <v>1341.1699999999998</v>
      </c>
      <c r="R325" s="51">
        <v>1343.3899999999999</v>
      </c>
      <c r="S325" s="51">
        <v>1382.1399999999999</v>
      </c>
      <c r="T325" s="51">
        <v>1452.1299999999999</v>
      </c>
      <c r="U325" s="51">
        <v>1370.52</v>
      </c>
      <c r="V325" s="51">
        <v>1285.29</v>
      </c>
      <c r="W325" s="51">
        <v>1301.3599999999999</v>
      </c>
      <c r="X325" s="51">
        <v>1354.12</v>
      </c>
      <c r="Y325" s="51">
        <v>1433.8999999999999</v>
      </c>
    </row>
    <row r="326" spans="1:25" x14ac:dyDescent="0.2">
      <c r="A326" s="31">
        <v>42688</v>
      </c>
      <c r="B326" s="51">
        <v>1566.56</v>
      </c>
      <c r="C326" s="51">
        <v>1695.8999999999999</v>
      </c>
      <c r="D326" s="51">
        <v>1733.6799999999998</v>
      </c>
      <c r="E326" s="51">
        <v>1731.76</v>
      </c>
      <c r="F326" s="51">
        <v>1799.01</v>
      </c>
      <c r="G326" s="51">
        <v>1850.83</v>
      </c>
      <c r="H326" s="51">
        <v>1851.06</v>
      </c>
      <c r="I326" s="51">
        <v>1790.9599999999998</v>
      </c>
      <c r="J326" s="51">
        <v>1687.28</v>
      </c>
      <c r="K326" s="51">
        <v>1603.11</v>
      </c>
      <c r="L326" s="51">
        <v>1515.56</v>
      </c>
      <c r="M326" s="51">
        <v>1475.82</v>
      </c>
      <c r="N326" s="51">
        <v>1488.05</v>
      </c>
      <c r="O326" s="51">
        <v>1488.99</v>
      </c>
      <c r="P326" s="51">
        <v>1497.82</v>
      </c>
      <c r="Q326" s="51">
        <v>1500.29</v>
      </c>
      <c r="R326" s="51">
        <v>1494.1999999999998</v>
      </c>
      <c r="S326" s="51">
        <v>1485.6699999999998</v>
      </c>
      <c r="T326" s="51">
        <v>1474.48</v>
      </c>
      <c r="U326" s="51">
        <v>1472.07</v>
      </c>
      <c r="V326" s="51">
        <v>1470.6799999999998</v>
      </c>
      <c r="W326" s="51">
        <v>1472.5</v>
      </c>
      <c r="X326" s="51">
        <v>1494.72</v>
      </c>
      <c r="Y326" s="51">
        <v>1606.07</v>
      </c>
    </row>
    <row r="327" spans="1:25" x14ac:dyDescent="0.2">
      <c r="A327" s="31">
        <v>42689</v>
      </c>
      <c r="B327" s="51">
        <v>1723.59</v>
      </c>
      <c r="C327" s="51">
        <v>1822.6499999999999</v>
      </c>
      <c r="D327" s="51">
        <v>1839.34</v>
      </c>
      <c r="E327" s="51">
        <v>1842.47</v>
      </c>
      <c r="F327" s="51">
        <v>1848.03</v>
      </c>
      <c r="G327" s="51">
        <v>1854.25</v>
      </c>
      <c r="H327" s="51">
        <v>1846.61</v>
      </c>
      <c r="I327" s="51">
        <v>1753.31</v>
      </c>
      <c r="J327" s="51">
        <v>1673.6599999999999</v>
      </c>
      <c r="K327" s="51">
        <v>1594.78</v>
      </c>
      <c r="L327" s="51">
        <v>1508.33</v>
      </c>
      <c r="M327" s="51">
        <v>1468.8999999999999</v>
      </c>
      <c r="N327" s="51">
        <v>1463.2099999999998</v>
      </c>
      <c r="O327" s="51">
        <v>1463.2099999999998</v>
      </c>
      <c r="P327" s="51">
        <v>1477.47</v>
      </c>
      <c r="Q327" s="51">
        <v>1478.23</v>
      </c>
      <c r="R327" s="51">
        <v>1473.6699999999998</v>
      </c>
      <c r="S327" s="51">
        <v>1468.48</v>
      </c>
      <c r="T327" s="51">
        <v>1459.72</v>
      </c>
      <c r="U327" s="51">
        <v>1465.1599999999999</v>
      </c>
      <c r="V327" s="51">
        <v>1501.86</v>
      </c>
      <c r="W327" s="51">
        <v>1513.78</v>
      </c>
      <c r="X327" s="51">
        <v>1522.51</v>
      </c>
      <c r="Y327" s="51">
        <v>1590.07</v>
      </c>
    </row>
    <row r="328" spans="1:25" x14ac:dyDescent="0.2">
      <c r="A328" s="31">
        <v>42690</v>
      </c>
      <c r="B328" s="51">
        <v>1656.36</v>
      </c>
      <c r="C328" s="51">
        <v>1745.4399999999998</v>
      </c>
      <c r="D328" s="51">
        <v>1760.72</v>
      </c>
      <c r="E328" s="51">
        <v>1768.1299999999999</v>
      </c>
      <c r="F328" s="51">
        <v>1768.1699999999998</v>
      </c>
      <c r="G328" s="51">
        <v>1828.6399999999999</v>
      </c>
      <c r="H328" s="51">
        <v>1842.53</v>
      </c>
      <c r="I328" s="51">
        <v>1775.6699999999998</v>
      </c>
      <c r="J328" s="51">
        <v>1684.05</v>
      </c>
      <c r="K328" s="51">
        <v>1579.07</v>
      </c>
      <c r="L328" s="51">
        <v>1512.5</v>
      </c>
      <c r="M328" s="51">
        <v>1482.79</v>
      </c>
      <c r="N328" s="51">
        <v>1491.36</v>
      </c>
      <c r="O328" s="51">
        <v>1519.1699999999998</v>
      </c>
      <c r="P328" s="51">
        <v>1525.4199999999998</v>
      </c>
      <c r="Q328" s="51">
        <v>1524.11</v>
      </c>
      <c r="R328" s="51">
        <v>1508.8899999999999</v>
      </c>
      <c r="S328" s="51">
        <v>1510.08</v>
      </c>
      <c r="T328" s="51">
        <v>1503.6499999999999</v>
      </c>
      <c r="U328" s="51">
        <v>1506.1699999999998</v>
      </c>
      <c r="V328" s="51">
        <v>1509.51</v>
      </c>
      <c r="W328" s="51">
        <v>1524.82</v>
      </c>
      <c r="X328" s="51">
        <v>1539.74</v>
      </c>
      <c r="Y328" s="51">
        <v>1648.6299999999999</v>
      </c>
    </row>
    <row r="329" spans="1:25" x14ac:dyDescent="0.2">
      <c r="A329" s="31">
        <v>42691</v>
      </c>
      <c r="B329" s="51">
        <v>1753.98</v>
      </c>
      <c r="C329" s="51">
        <v>1846.55</v>
      </c>
      <c r="D329" s="51">
        <v>1865.51</v>
      </c>
      <c r="E329" s="51">
        <v>1872.9399999999998</v>
      </c>
      <c r="F329" s="51">
        <v>1872.2099999999998</v>
      </c>
      <c r="G329" s="51">
        <v>1878.6899999999998</v>
      </c>
      <c r="H329" s="51">
        <v>1865.99</v>
      </c>
      <c r="I329" s="51">
        <v>1775.1999999999998</v>
      </c>
      <c r="J329" s="51">
        <v>1679.77</v>
      </c>
      <c r="K329" s="51">
        <v>1579.36</v>
      </c>
      <c r="L329" s="51">
        <v>1513.84</v>
      </c>
      <c r="M329" s="51">
        <v>1495.6299999999999</v>
      </c>
      <c r="N329" s="51">
        <v>1499.6799999999998</v>
      </c>
      <c r="O329" s="51">
        <v>1511.52</v>
      </c>
      <c r="P329" s="51">
        <v>1514.2099999999998</v>
      </c>
      <c r="Q329" s="51">
        <v>1509.58</v>
      </c>
      <c r="R329" s="51">
        <v>1536.8899999999999</v>
      </c>
      <c r="S329" s="51">
        <v>1575.3999999999999</v>
      </c>
      <c r="T329" s="51">
        <v>1527.08</v>
      </c>
      <c r="U329" s="51">
        <v>1444.9499999999998</v>
      </c>
      <c r="V329" s="51">
        <v>1454.47</v>
      </c>
      <c r="W329" s="51">
        <v>1475.7099999999998</v>
      </c>
      <c r="X329" s="51">
        <v>1523.9199999999998</v>
      </c>
      <c r="Y329" s="51">
        <v>1591.56</v>
      </c>
    </row>
    <row r="330" spans="1:25" x14ac:dyDescent="0.2">
      <c r="A330" s="31">
        <v>42692</v>
      </c>
      <c r="B330" s="51">
        <v>1721.6499999999999</v>
      </c>
      <c r="C330" s="51">
        <v>1842.6499999999999</v>
      </c>
      <c r="D330" s="51">
        <v>1870.4299999999998</v>
      </c>
      <c r="E330" s="51">
        <v>1870.86</v>
      </c>
      <c r="F330" s="51">
        <v>1870.98</v>
      </c>
      <c r="G330" s="51">
        <v>1874.1499999999999</v>
      </c>
      <c r="H330" s="51">
        <v>1872.51</v>
      </c>
      <c r="I330" s="51">
        <v>1776.9199999999998</v>
      </c>
      <c r="J330" s="51">
        <v>1672.61</v>
      </c>
      <c r="K330" s="51">
        <v>1575.1299999999999</v>
      </c>
      <c r="L330" s="51">
        <v>1493.04</v>
      </c>
      <c r="M330" s="51">
        <v>1482.1999999999998</v>
      </c>
      <c r="N330" s="51">
        <v>1505.56</v>
      </c>
      <c r="O330" s="51">
        <v>1508.27</v>
      </c>
      <c r="P330" s="51">
        <v>1545.97</v>
      </c>
      <c r="Q330" s="51">
        <v>1547.54</v>
      </c>
      <c r="R330" s="51">
        <v>1546.4199999999998</v>
      </c>
      <c r="S330" s="51">
        <v>1507.26</v>
      </c>
      <c r="T330" s="51">
        <v>1465.81</v>
      </c>
      <c r="U330" s="51">
        <v>1459.77</v>
      </c>
      <c r="V330" s="51">
        <v>1454.8799999999999</v>
      </c>
      <c r="W330" s="51">
        <v>1476.32</v>
      </c>
      <c r="X330" s="51">
        <v>1507.09</v>
      </c>
      <c r="Y330" s="51">
        <v>1617.1599999999999</v>
      </c>
    </row>
    <row r="331" spans="1:25" x14ac:dyDescent="0.2">
      <c r="A331" s="31">
        <v>42693</v>
      </c>
      <c r="B331" s="51">
        <v>1575.73</v>
      </c>
      <c r="C331" s="51">
        <v>1650.82</v>
      </c>
      <c r="D331" s="51">
        <v>1728.3799999999999</v>
      </c>
      <c r="E331" s="51">
        <v>1738.33</v>
      </c>
      <c r="F331" s="51">
        <v>1734.97</v>
      </c>
      <c r="G331" s="51">
        <v>1726.97</v>
      </c>
      <c r="H331" s="51">
        <v>1690.55</v>
      </c>
      <c r="I331" s="51">
        <v>1654.1599999999999</v>
      </c>
      <c r="J331" s="51">
        <v>1566.4599999999998</v>
      </c>
      <c r="K331" s="51">
        <v>1482.61</v>
      </c>
      <c r="L331" s="51">
        <v>1445.56</v>
      </c>
      <c r="M331" s="51">
        <v>1443.6899999999998</v>
      </c>
      <c r="N331" s="51">
        <v>1430.06</v>
      </c>
      <c r="O331" s="51">
        <v>1449.74</v>
      </c>
      <c r="P331" s="51">
        <v>1472.74</v>
      </c>
      <c r="Q331" s="51">
        <v>1476.76</v>
      </c>
      <c r="R331" s="51">
        <v>1595.4099999999999</v>
      </c>
      <c r="S331" s="51">
        <v>1587.3999999999999</v>
      </c>
      <c r="T331" s="51">
        <v>1467.03</v>
      </c>
      <c r="U331" s="51">
        <v>1403.6599999999999</v>
      </c>
      <c r="V331" s="51">
        <v>1408.25</v>
      </c>
      <c r="W331" s="51">
        <v>1430.74</v>
      </c>
      <c r="X331" s="51">
        <v>1437.09</v>
      </c>
      <c r="Y331" s="51">
        <v>1528.6499999999999</v>
      </c>
    </row>
    <row r="332" spans="1:25" x14ac:dyDescent="0.2">
      <c r="A332" s="31">
        <v>42694</v>
      </c>
      <c r="B332" s="51">
        <v>1727.12</v>
      </c>
      <c r="C332" s="51">
        <v>1837.1799999999998</v>
      </c>
      <c r="D332" s="51">
        <v>1898.11</v>
      </c>
      <c r="E332" s="51">
        <v>1889.25</v>
      </c>
      <c r="F332" s="51">
        <v>1886.6</v>
      </c>
      <c r="G332" s="51">
        <v>1869.25</v>
      </c>
      <c r="H332" s="51">
        <v>1839.48</v>
      </c>
      <c r="I332" s="51">
        <v>1853.81</v>
      </c>
      <c r="J332" s="51">
        <v>1758.24</v>
      </c>
      <c r="K332" s="51">
        <v>1613.6799999999998</v>
      </c>
      <c r="L332" s="51">
        <v>1507.8899999999999</v>
      </c>
      <c r="M332" s="51">
        <v>1474.1999999999998</v>
      </c>
      <c r="N332" s="51">
        <v>1488</v>
      </c>
      <c r="O332" s="51">
        <v>1499.28</v>
      </c>
      <c r="P332" s="51">
        <v>1507.9499999999998</v>
      </c>
      <c r="Q332" s="51">
        <v>1509.33</v>
      </c>
      <c r="R332" s="51">
        <v>1504.1799999999998</v>
      </c>
      <c r="S332" s="51">
        <v>1477.51</v>
      </c>
      <c r="T332" s="51">
        <v>1440.75</v>
      </c>
      <c r="U332" s="51">
        <v>1440.59</v>
      </c>
      <c r="V332" s="51">
        <v>1442.9099999999999</v>
      </c>
      <c r="W332" s="51">
        <v>1450.32</v>
      </c>
      <c r="X332" s="51">
        <v>1487.05</v>
      </c>
      <c r="Y332" s="51">
        <v>1602.6299999999999</v>
      </c>
    </row>
    <row r="333" spans="1:25" x14ac:dyDescent="0.2">
      <c r="A333" s="31">
        <v>42695</v>
      </c>
      <c r="B333" s="51">
        <v>1733.84</v>
      </c>
      <c r="C333" s="51">
        <v>1848.98</v>
      </c>
      <c r="D333" s="51">
        <v>1871.78</v>
      </c>
      <c r="E333" s="51">
        <v>1886.57</v>
      </c>
      <c r="F333" s="51">
        <v>1883.4399999999998</v>
      </c>
      <c r="G333" s="51">
        <v>1898.24</v>
      </c>
      <c r="H333" s="51">
        <v>1906.6899999999998</v>
      </c>
      <c r="I333" s="51">
        <v>1841.5</v>
      </c>
      <c r="J333" s="51">
        <v>1754.3999999999999</v>
      </c>
      <c r="K333" s="51">
        <v>1657.34</v>
      </c>
      <c r="L333" s="51">
        <v>1570.48</v>
      </c>
      <c r="M333" s="51">
        <v>1496.99</v>
      </c>
      <c r="N333" s="51">
        <v>1488.6299999999999</v>
      </c>
      <c r="O333" s="51">
        <v>1491.77</v>
      </c>
      <c r="P333" s="51">
        <v>1516.1299999999999</v>
      </c>
      <c r="Q333" s="51">
        <v>1527.09</v>
      </c>
      <c r="R333" s="51">
        <v>1521.4399999999998</v>
      </c>
      <c r="S333" s="51">
        <v>1497.84</v>
      </c>
      <c r="T333" s="51">
        <v>1472.37</v>
      </c>
      <c r="U333" s="51">
        <v>1476.8</v>
      </c>
      <c r="V333" s="51">
        <v>1460.4299999999998</v>
      </c>
      <c r="W333" s="51">
        <v>1470.37</v>
      </c>
      <c r="X333" s="51">
        <v>1510.03</v>
      </c>
      <c r="Y333" s="51">
        <v>1628.03</v>
      </c>
    </row>
    <row r="334" spans="1:25" x14ac:dyDescent="0.2">
      <c r="A334" s="31">
        <v>42696</v>
      </c>
      <c r="B334" s="51">
        <v>1650.59</v>
      </c>
      <c r="C334" s="51">
        <v>1759.11</v>
      </c>
      <c r="D334" s="51">
        <v>1832.52</v>
      </c>
      <c r="E334" s="51">
        <v>1832.97</v>
      </c>
      <c r="F334" s="51">
        <v>1828.3999999999999</v>
      </c>
      <c r="G334" s="51">
        <v>1817.9399999999998</v>
      </c>
      <c r="H334" s="51">
        <v>1752.12</v>
      </c>
      <c r="I334" s="51">
        <v>1669.03</v>
      </c>
      <c r="J334" s="51">
        <v>1588.1299999999999</v>
      </c>
      <c r="K334" s="51">
        <v>1499.74</v>
      </c>
      <c r="L334" s="51">
        <v>1471.1999999999998</v>
      </c>
      <c r="M334" s="51">
        <v>1495.61</v>
      </c>
      <c r="N334" s="51">
        <v>1503.27</v>
      </c>
      <c r="O334" s="51">
        <v>1531.8799999999999</v>
      </c>
      <c r="P334" s="51">
        <v>1618.6499999999999</v>
      </c>
      <c r="Q334" s="51">
        <v>1671.3799999999999</v>
      </c>
      <c r="R334" s="51">
        <v>1707.74</v>
      </c>
      <c r="S334" s="51">
        <v>1662.78</v>
      </c>
      <c r="T334" s="51">
        <v>1650.4299999999998</v>
      </c>
      <c r="U334" s="51">
        <v>1647.6</v>
      </c>
      <c r="V334" s="51">
        <v>1644.4599999999998</v>
      </c>
      <c r="W334" s="51">
        <v>1661.3899999999999</v>
      </c>
      <c r="X334" s="51">
        <v>1699.6</v>
      </c>
      <c r="Y334" s="51">
        <v>1757.36</v>
      </c>
    </row>
    <row r="335" spans="1:25" x14ac:dyDescent="0.2">
      <c r="A335" s="31">
        <v>42697</v>
      </c>
      <c r="B335" s="51">
        <v>1872.6899999999998</v>
      </c>
      <c r="C335" s="51">
        <v>1914.9599999999998</v>
      </c>
      <c r="D335" s="51">
        <v>1937.31</v>
      </c>
      <c r="E335" s="51">
        <v>1945.98</v>
      </c>
      <c r="F335" s="51">
        <v>1936.6799999999998</v>
      </c>
      <c r="G335" s="51">
        <v>1923.56</v>
      </c>
      <c r="H335" s="51">
        <v>1859.1399999999999</v>
      </c>
      <c r="I335" s="51">
        <v>1767.4099999999999</v>
      </c>
      <c r="J335" s="51">
        <v>1669.77</v>
      </c>
      <c r="K335" s="51">
        <v>1573.57</v>
      </c>
      <c r="L335" s="51">
        <v>1500.27</v>
      </c>
      <c r="M335" s="51">
        <v>1489.9299999999998</v>
      </c>
      <c r="N335" s="51">
        <v>1513.6699999999998</v>
      </c>
      <c r="O335" s="51">
        <v>1527.9399999999998</v>
      </c>
      <c r="P335" s="51">
        <v>1524.4499999999998</v>
      </c>
      <c r="Q335" s="51">
        <v>1527.53</v>
      </c>
      <c r="R335" s="51">
        <v>1528.1899999999998</v>
      </c>
      <c r="S335" s="51">
        <v>1500.9399999999998</v>
      </c>
      <c r="T335" s="51">
        <v>1490.9599999999998</v>
      </c>
      <c r="U335" s="51">
        <v>1487.09</v>
      </c>
      <c r="V335" s="51">
        <v>1494.1399999999999</v>
      </c>
      <c r="W335" s="51">
        <v>1495.49</v>
      </c>
      <c r="X335" s="51">
        <v>1522.32</v>
      </c>
      <c r="Y335" s="51">
        <v>1612.7099999999998</v>
      </c>
    </row>
    <row r="336" spans="1:25" x14ac:dyDescent="0.2">
      <c r="A336" s="31">
        <v>42698</v>
      </c>
      <c r="B336" s="51">
        <v>1754.9099999999999</v>
      </c>
      <c r="C336" s="51">
        <v>1869.25</v>
      </c>
      <c r="D336" s="51">
        <v>1936.33</v>
      </c>
      <c r="E336" s="51">
        <v>1940.59</v>
      </c>
      <c r="F336" s="51">
        <v>1943.03</v>
      </c>
      <c r="G336" s="51">
        <v>1925</v>
      </c>
      <c r="H336" s="51">
        <v>1855.97</v>
      </c>
      <c r="I336" s="51">
        <v>1793.6899999999998</v>
      </c>
      <c r="J336" s="51">
        <v>1711.1499999999999</v>
      </c>
      <c r="K336" s="51">
        <v>1613.07</v>
      </c>
      <c r="L336" s="51">
        <v>1523.82</v>
      </c>
      <c r="M336" s="51">
        <v>1501.57</v>
      </c>
      <c r="N336" s="51">
        <v>1515.6599999999999</v>
      </c>
      <c r="O336" s="51">
        <v>1533.8799999999999</v>
      </c>
      <c r="P336" s="51">
        <v>1540.6299999999999</v>
      </c>
      <c r="Q336" s="51">
        <v>1540.1999999999998</v>
      </c>
      <c r="R336" s="51">
        <v>1533.1</v>
      </c>
      <c r="S336" s="51">
        <v>1499.29</v>
      </c>
      <c r="T336" s="51">
        <v>1478.34</v>
      </c>
      <c r="U336" s="51">
        <v>1480.4399999999998</v>
      </c>
      <c r="V336" s="51">
        <v>1487.04</v>
      </c>
      <c r="W336" s="51">
        <v>1495.6499999999999</v>
      </c>
      <c r="X336" s="51">
        <v>1523.62</v>
      </c>
      <c r="Y336" s="51">
        <v>1636.82</v>
      </c>
    </row>
    <row r="337" spans="1:25" x14ac:dyDescent="0.2">
      <c r="A337" s="31">
        <v>42699</v>
      </c>
      <c r="B337" s="51">
        <v>1752.28</v>
      </c>
      <c r="C337" s="51">
        <v>1861.85</v>
      </c>
      <c r="D337" s="51">
        <v>1920.57</v>
      </c>
      <c r="E337" s="51">
        <v>1923.9099999999999</v>
      </c>
      <c r="F337" s="51">
        <v>1924.1599999999999</v>
      </c>
      <c r="G337" s="51">
        <v>1908.61</v>
      </c>
      <c r="H337" s="51">
        <v>1843.9199999999998</v>
      </c>
      <c r="I337" s="51">
        <v>1789.4299999999998</v>
      </c>
      <c r="J337" s="51">
        <v>1692.06</v>
      </c>
      <c r="K337" s="51">
        <v>1589.3</v>
      </c>
      <c r="L337" s="51">
        <v>1502.09</v>
      </c>
      <c r="M337" s="51">
        <v>1486.76</v>
      </c>
      <c r="N337" s="51">
        <v>1505.11</v>
      </c>
      <c r="O337" s="51">
        <v>1513.6399999999999</v>
      </c>
      <c r="P337" s="51">
        <v>1517.7099999999998</v>
      </c>
      <c r="Q337" s="51">
        <v>1521.1599999999999</v>
      </c>
      <c r="R337" s="51">
        <v>1520.84</v>
      </c>
      <c r="S337" s="51">
        <v>1495.79</v>
      </c>
      <c r="T337" s="51">
        <v>1462.3899999999999</v>
      </c>
      <c r="U337" s="51">
        <v>1459.8999999999999</v>
      </c>
      <c r="V337" s="51">
        <v>1475.82</v>
      </c>
      <c r="W337" s="51">
        <v>1495.5</v>
      </c>
      <c r="X337" s="51">
        <v>1528.76</v>
      </c>
      <c r="Y337" s="51">
        <v>1645.3</v>
      </c>
    </row>
    <row r="338" spans="1:25" x14ac:dyDescent="0.2">
      <c r="A338" s="31">
        <v>42700</v>
      </c>
      <c r="B338" s="51">
        <v>1766.1899999999998</v>
      </c>
      <c r="C338" s="51">
        <v>1843.81</v>
      </c>
      <c r="D338" s="51">
        <v>1887.26</v>
      </c>
      <c r="E338" s="51">
        <v>1889.1</v>
      </c>
      <c r="F338" s="51">
        <v>1894.6399999999999</v>
      </c>
      <c r="G338" s="51">
        <v>1891.12</v>
      </c>
      <c r="H338" s="51">
        <v>1879.34</v>
      </c>
      <c r="I338" s="51">
        <v>1856.82</v>
      </c>
      <c r="J338" s="51">
        <v>1742.76</v>
      </c>
      <c r="K338" s="51">
        <v>1611.11</v>
      </c>
      <c r="L338" s="51">
        <v>1501.6</v>
      </c>
      <c r="M338" s="51">
        <v>1471.36</v>
      </c>
      <c r="N338" s="51">
        <v>1486.81</v>
      </c>
      <c r="O338" s="51">
        <v>1494.29</v>
      </c>
      <c r="P338" s="51">
        <v>1505.8999999999999</v>
      </c>
      <c r="Q338" s="51">
        <v>1507.62</v>
      </c>
      <c r="R338" s="51">
        <v>1501.51</v>
      </c>
      <c r="S338" s="51">
        <v>1470.1399999999999</v>
      </c>
      <c r="T338" s="51">
        <v>1447.1499999999999</v>
      </c>
      <c r="U338" s="51">
        <v>1450.87</v>
      </c>
      <c r="V338" s="51">
        <v>1461.62</v>
      </c>
      <c r="W338" s="51">
        <v>1473.84</v>
      </c>
      <c r="X338" s="51">
        <v>1488.32</v>
      </c>
      <c r="Y338" s="51">
        <v>1578.59</v>
      </c>
    </row>
    <row r="339" spans="1:25" x14ac:dyDescent="0.2">
      <c r="A339" s="31">
        <v>42701</v>
      </c>
      <c r="B339" s="51">
        <v>1725.82</v>
      </c>
      <c r="C339" s="51">
        <v>1817.57</v>
      </c>
      <c r="D339" s="51">
        <v>1886.5</v>
      </c>
      <c r="E339" s="51">
        <v>1881.49</v>
      </c>
      <c r="F339" s="51">
        <v>1878.75</v>
      </c>
      <c r="G339" s="51">
        <v>1880.1299999999999</v>
      </c>
      <c r="H339" s="51">
        <v>1875.84</v>
      </c>
      <c r="I339" s="51">
        <v>1851.8999999999999</v>
      </c>
      <c r="J339" s="51">
        <v>1751.6599999999999</v>
      </c>
      <c r="K339" s="51">
        <v>1622.9599999999998</v>
      </c>
      <c r="L339" s="51">
        <v>1513.1699999999998</v>
      </c>
      <c r="M339" s="51">
        <v>1478.51</v>
      </c>
      <c r="N339" s="51">
        <v>1489.3</v>
      </c>
      <c r="O339" s="51">
        <v>1500.86</v>
      </c>
      <c r="P339" s="51">
        <v>1515.73</v>
      </c>
      <c r="Q339" s="51">
        <v>1514.79</v>
      </c>
      <c r="R339" s="51">
        <v>1505.81</v>
      </c>
      <c r="S339" s="51">
        <v>1481.3899999999999</v>
      </c>
      <c r="T339" s="51">
        <v>1442.09</v>
      </c>
      <c r="U339" s="51">
        <v>1444.82</v>
      </c>
      <c r="V339" s="51">
        <v>1459.86</v>
      </c>
      <c r="W339" s="51">
        <v>1482.1799999999998</v>
      </c>
      <c r="X339" s="51">
        <v>1516.05</v>
      </c>
      <c r="Y339" s="51">
        <v>1629.3899999999999</v>
      </c>
    </row>
    <row r="340" spans="1:25" x14ac:dyDescent="0.2">
      <c r="A340" s="31">
        <v>42702</v>
      </c>
      <c r="B340" s="51">
        <v>1682.77</v>
      </c>
      <c r="C340" s="51">
        <v>1789.56</v>
      </c>
      <c r="D340" s="51">
        <v>1871.98</v>
      </c>
      <c r="E340" s="51">
        <v>1888.04</v>
      </c>
      <c r="F340" s="51">
        <v>1887.3</v>
      </c>
      <c r="G340" s="51">
        <v>1873.57</v>
      </c>
      <c r="H340" s="51">
        <v>1836.1</v>
      </c>
      <c r="I340" s="51">
        <v>1794.08</v>
      </c>
      <c r="J340" s="51">
        <v>1706.82</v>
      </c>
      <c r="K340" s="51">
        <v>1606.4099999999999</v>
      </c>
      <c r="L340" s="51">
        <v>1547.9599999999998</v>
      </c>
      <c r="M340" s="51">
        <v>1510.8799999999999</v>
      </c>
      <c r="N340" s="51">
        <v>1523.33</v>
      </c>
      <c r="O340" s="51">
        <v>1540.03</v>
      </c>
      <c r="P340" s="51">
        <v>1545.04</v>
      </c>
      <c r="Q340" s="51">
        <v>1546.6599999999999</v>
      </c>
      <c r="R340" s="51">
        <v>1543.6999999999998</v>
      </c>
      <c r="S340" s="51">
        <v>1532.8799999999999</v>
      </c>
      <c r="T340" s="51">
        <v>1476.26</v>
      </c>
      <c r="U340" s="51">
        <v>1475.75</v>
      </c>
      <c r="V340" s="51">
        <v>1503.82</v>
      </c>
      <c r="W340" s="51">
        <v>1514.47</v>
      </c>
      <c r="X340" s="51">
        <v>1549.57</v>
      </c>
      <c r="Y340" s="51">
        <v>1625.8799999999999</v>
      </c>
    </row>
    <row r="341" spans="1:25" x14ac:dyDescent="0.2">
      <c r="A341" s="31">
        <v>42703</v>
      </c>
      <c r="B341" s="51">
        <v>1730.85</v>
      </c>
      <c r="C341" s="51">
        <v>1841.78</v>
      </c>
      <c r="D341" s="51">
        <v>1917.4399999999998</v>
      </c>
      <c r="E341" s="51">
        <v>1924.04</v>
      </c>
      <c r="F341" s="51">
        <v>1918.9499999999998</v>
      </c>
      <c r="G341" s="51">
        <v>1905.26</v>
      </c>
      <c r="H341" s="51">
        <v>1833.3</v>
      </c>
      <c r="I341" s="51">
        <v>1746.4599999999998</v>
      </c>
      <c r="J341" s="51">
        <v>1649.23</v>
      </c>
      <c r="K341" s="51">
        <v>1600.98</v>
      </c>
      <c r="L341" s="51">
        <v>1563.54</v>
      </c>
      <c r="M341" s="51">
        <v>1570.6899999999998</v>
      </c>
      <c r="N341" s="51">
        <v>1608.29</v>
      </c>
      <c r="O341" s="51">
        <v>1616.37</v>
      </c>
      <c r="P341" s="51">
        <v>1616.5</v>
      </c>
      <c r="Q341" s="51">
        <v>1616.06</v>
      </c>
      <c r="R341" s="51">
        <v>1613.28</v>
      </c>
      <c r="S341" s="51">
        <v>1583.1399999999999</v>
      </c>
      <c r="T341" s="51">
        <v>1534.87</v>
      </c>
      <c r="U341" s="51">
        <v>1530.4499999999998</v>
      </c>
      <c r="V341" s="51">
        <v>1520.9099999999999</v>
      </c>
      <c r="W341" s="51">
        <v>1531.83</v>
      </c>
      <c r="X341" s="51">
        <v>1563.9499999999998</v>
      </c>
      <c r="Y341" s="51">
        <v>1662.36</v>
      </c>
    </row>
    <row r="342" spans="1:25" x14ac:dyDescent="0.2">
      <c r="A342" s="31">
        <v>42704</v>
      </c>
      <c r="B342" s="51">
        <v>1780.6999999999998</v>
      </c>
      <c r="C342" s="51">
        <v>1884.9199999999998</v>
      </c>
      <c r="D342" s="51">
        <v>1947.9599999999998</v>
      </c>
      <c r="E342" s="51">
        <v>1948.3999999999999</v>
      </c>
      <c r="F342" s="51">
        <v>1951.27</v>
      </c>
      <c r="G342" s="51">
        <v>1940.6699999999998</v>
      </c>
      <c r="H342" s="51">
        <v>1879.58</v>
      </c>
      <c r="I342" s="51">
        <v>1792.3999999999999</v>
      </c>
      <c r="J342" s="51">
        <v>1700.1799999999998</v>
      </c>
      <c r="K342" s="51">
        <v>1642.28</v>
      </c>
      <c r="L342" s="51">
        <v>1559.6799999999998</v>
      </c>
      <c r="M342" s="51">
        <v>1547.79</v>
      </c>
      <c r="N342" s="51">
        <v>1573.62</v>
      </c>
      <c r="O342" s="51">
        <v>1577.48</v>
      </c>
      <c r="P342" s="51">
        <v>1582.1499999999999</v>
      </c>
      <c r="Q342" s="51">
        <v>1582.09</v>
      </c>
      <c r="R342" s="51">
        <v>1576.52</v>
      </c>
      <c r="S342" s="51">
        <v>1555.98</v>
      </c>
      <c r="T342" s="51">
        <v>1521.12</v>
      </c>
      <c r="U342" s="51">
        <v>1520.33</v>
      </c>
      <c r="V342" s="51">
        <v>1506.9399999999998</v>
      </c>
      <c r="W342" s="51">
        <v>1516.1</v>
      </c>
      <c r="X342" s="51">
        <v>1534.09</v>
      </c>
      <c r="Y342" s="51">
        <v>1637.1499999999999</v>
      </c>
    </row>
    <row r="343" spans="1:25" x14ac:dyDescent="0.2">
      <c r="A343" s="31"/>
      <c r="B343" s="51"/>
      <c r="C343" s="51"/>
      <c r="D343" s="51"/>
      <c r="E343" s="51"/>
      <c r="F343" s="51"/>
      <c r="G343" s="51"/>
      <c r="H343" s="51"/>
      <c r="I343" s="51"/>
      <c r="J343" s="51"/>
      <c r="K343" s="51"/>
      <c r="L343" s="51"/>
      <c r="M343" s="51"/>
      <c r="N343" s="51"/>
      <c r="O343" s="51"/>
      <c r="P343" s="51"/>
      <c r="Q343" s="51"/>
      <c r="R343" s="51"/>
      <c r="S343" s="51"/>
      <c r="T343" s="51"/>
      <c r="U343" s="51"/>
      <c r="V343" s="51"/>
      <c r="W343" s="51"/>
      <c r="X343" s="51"/>
      <c r="Y343" s="51"/>
    </row>
    <row r="344" spans="1:25" x14ac:dyDescent="0.2">
      <c r="A344" s="39"/>
      <c r="B344" s="40"/>
      <c r="C344" s="41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2"/>
    </row>
    <row r="345" spans="1:25" s="36" customFormat="1" ht="13.5" x14ac:dyDescent="0.25">
      <c r="A345" s="129" t="s">
        <v>61</v>
      </c>
      <c r="B345" s="131" t="s">
        <v>63</v>
      </c>
      <c r="C345" s="132"/>
      <c r="D345" s="132"/>
      <c r="E345" s="132"/>
      <c r="F345" s="132"/>
      <c r="G345" s="132"/>
      <c r="H345" s="132"/>
      <c r="I345" s="132"/>
      <c r="J345" s="132"/>
      <c r="K345" s="132"/>
      <c r="L345" s="132"/>
      <c r="M345" s="132"/>
      <c r="N345" s="132"/>
      <c r="O345" s="132"/>
      <c r="P345" s="132"/>
      <c r="Q345" s="132"/>
      <c r="R345" s="132"/>
      <c r="S345" s="132"/>
      <c r="T345" s="132"/>
      <c r="U345" s="132"/>
      <c r="V345" s="132"/>
      <c r="W345" s="132"/>
      <c r="X345" s="132"/>
      <c r="Y345" s="133"/>
    </row>
    <row r="346" spans="1:25" s="36" customFormat="1" ht="15.75" customHeight="1" x14ac:dyDescent="0.25">
      <c r="A346" s="130"/>
      <c r="B346" s="63" t="s">
        <v>78</v>
      </c>
      <c r="C346" s="64" t="s">
        <v>79</v>
      </c>
      <c r="D346" s="65" t="s">
        <v>80</v>
      </c>
      <c r="E346" s="64" t="s">
        <v>81</v>
      </c>
      <c r="F346" s="64" t="s">
        <v>82</v>
      </c>
      <c r="G346" s="64" t="s">
        <v>83</v>
      </c>
      <c r="H346" s="64" t="s">
        <v>84</v>
      </c>
      <c r="I346" s="64" t="s">
        <v>85</v>
      </c>
      <c r="J346" s="64" t="s">
        <v>86</v>
      </c>
      <c r="K346" s="63" t="s">
        <v>87</v>
      </c>
      <c r="L346" s="64" t="s">
        <v>88</v>
      </c>
      <c r="M346" s="66" t="s">
        <v>89</v>
      </c>
      <c r="N346" s="63" t="s">
        <v>90</v>
      </c>
      <c r="O346" s="64" t="s">
        <v>91</v>
      </c>
      <c r="P346" s="66" t="s">
        <v>92</v>
      </c>
      <c r="Q346" s="65" t="s">
        <v>93</v>
      </c>
      <c r="R346" s="64" t="s">
        <v>94</v>
      </c>
      <c r="S346" s="65" t="s">
        <v>95</v>
      </c>
      <c r="T346" s="64" t="s">
        <v>96</v>
      </c>
      <c r="U346" s="65" t="s">
        <v>97</v>
      </c>
      <c r="V346" s="64" t="s">
        <v>98</v>
      </c>
      <c r="W346" s="65" t="s">
        <v>99</v>
      </c>
      <c r="X346" s="64" t="s">
        <v>100</v>
      </c>
      <c r="Y346" s="64" t="s">
        <v>101</v>
      </c>
    </row>
    <row r="347" spans="1:25" x14ac:dyDescent="0.2">
      <c r="A347" s="31">
        <v>42675</v>
      </c>
      <c r="B347" s="51">
        <v>1733.5</v>
      </c>
      <c r="C347" s="51">
        <v>1839.1599999999999</v>
      </c>
      <c r="D347" s="51">
        <v>1873.1799999999998</v>
      </c>
      <c r="E347" s="51">
        <v>1886.3999999999999</v>
      </c>
      <c r="F347" s="51">
        <v>1884.73</v>
      </c>
      <c r="G347" s="51">
        <v>1871.1399999999999</v>
      </c>
      <c r="H347" s="51">
        <v>1833.72</v>
      </c>
      <c r="I347" s="51">
        <v>1796.33</v>
      </c>
      <c r="J347" s="51">
        <v>1713.58</v>
      </c>
      <c r="K347" s="51">
        <v>1629.84</v>
      </c>
      <c r="L347" s="51">
        <v>1541.72</v>
      </c>
      <c r="M347" s="51">
        <v>1491.81</v>
      </c>
      <c r="N347" s="51">
        <v>1493.06</v>
      </c>
      <c r="O347" s="51">
        <v>1498.3799999999999</v>
      </c>
      <c r="P347" s="51">
        <v>1509.35</v>
      </c>
      <c r="Q347" s="51">
        <v>1509.1599999999999</v>
      </c>
      <c r="R347" s="51">
        <v>1507.56</v>
      </c>
      <c r="S347" s="51">
        <v>1490.6899999999998</v>
      </c>
      <c r="T347" s="51">
        <v>1502.8999999999999</v>
      </c>
      <c r="U347" s="51">
        <v>1509.77</v>
      </c>
      <c r="V347" s="51">
        <v>1497.4299999999998</v>
      </c>
      <c r="W347" s="51">
        <v>1490.76</v>
      </c>
      <c r="X347" s="51">
        <v>1499.3999999999999</v>
      </c>
      <c r="Y347" s="51">
        <v>1595.6499999999999</v>
      </c>
    </row>
    <row r="348" spans="1:25" x14ac:dyDescent="0.2">
      <c r="A348" s="31">
        <v>42676</v>
      </c>
      <c r="B348" s="51">
        <v>1734.8</v>
      </c>
      <c r="C348" s="51">
        <v>1857.24</v>
      </c>
      <c r="D348" s="51">
        <v>1895.4199999999998</v>
      </c>
      <c r="E348" s="51">
        <v>1903.1299999999999</v>
      </c>
      <c r="F348" s="51">
        <v>1903.9399999999998</v>
      </c>
      <c r="G348" s="51">
        <v>1872.79</v>
      </c>
      <c r="H348" s="51">
        <v>1875.4499999999998</v>
      </c>
      <c r="I348" s="51">
        <v>1844.55</v>
      </c>
      <c r="J348" s="51">
        <v>1695.78</v>
      </c>
      <c r="K348" s="51">
        <v>1581.6499999999999</v>
      </c>
      <c r="L348" s="51">
        <v>1552.1999999999998</v>
      </c>
      <c r="M348" s="51">
        <v>1539.35</v>
      </c>
      <c r="N348" s="51">
        <v>1557.1799999999998</v>
      </c>
      <c r="O348" s="51">
        <v>1586.1799999999998</v>
      </c>
      <c r="P348" s="51">
        <v>1580.4599999999998</v>
      </c>
      <c r="Q348" s="51">
        <v>1577.6999999999998</v>
      </c>
      <c r="R348" s="51">
        <v>1577.62</v>
      </c>
      <c r="S348" s="51">
        <v>1567.56</v>
      </c>
      <c r="T348" s="51">
        <v>1585.9099999999999</v>
      </c>
      <c r="U348" s="51">
        <v>1603.55</v>
      </c>
      <c r="V348" s="51">
        <v>1593.72</v>
      </c>
      <c r="W348" s="51">
        <v>1579.02</v>
      </c>
      <c r="X348" s="51">
        <v>1577.4499999999998</v>
      </c>
      <c r="Y348" s="51">
        <v>1625.1599999999999</v>
      </c>
    </row>
    <row r="349" spans="1:25" x14ac:dyDescent="0.2">
      <c r="A349" s="31">
        <v>42677</v>
      </c>
      <c r="B349" s="51">
        <v>1735.1499999999999</v>
      </c>
      <c r="C349" s="51">
        <v>1867.03</v>
      </c>
      <c r="D349" s="51">
        <v>1885.75</v>
      </c>
      <c r="E349" s="51">
        <v>1883.04</v>
      </c>
      <c r="F349" s="51">
        <v>1880.9499999999998</v>
      </c>
      <c r="G349" s="51">
        <v>1889.33</v>
      </c>
      <c r="H349" s="51">
        <v>1885.37</v>
      </c>
      <c r="I349" s="51">
        <v>1853.87</v>
      </c>
      <c r="J349" s="51">
        <v>1751.54</v>
      </c>
      <c r="K349" s="51">
        <v>1657.31</v>
      </c>
      <c r="L349" s="51">
        <v>1571.81</v>
      </c>
      <c r="M349" s="51">
        <v>1559.4399999999998</v>
      </c>
      <c r="N349" s="51">
        <v>1581.3899999999999</v>
      </c>
      <c r="O349" s="51">
        <v>1612.5</v>
      </c>
      <c r="P349" s="51">
        <v>1627.9099999999999</v>
      </c>
      <c r="Q349" s="51">
        <v>1638.79</v>
      </c>
      <c r="R349" s="51">
        <v>1635.4099999999999</v>
      </c>
      <c r="S349" s="51">
        <v>1638.4199999999998</v>
      </c>
      <c r="T349" s="51">
        <v>1584.85</v>
      </c>
      <c r="U349" s="51">
        <v>1587.8</v>
      </c>
      <c r="V349" s="51">
        <v>1592.25</v>
      </c>
      <c r="W349" s="51">
        <v>1619.7099999999998</v>
      </c>
      <c r="X349" s="51">
        <v>1645.29</v>
      </c>
      <c r="Y349" s="51">
        <v>1727.55</v>
      </c>
    </row>
    <row r="350" spans="1:25" x14ac:dyDescent="0.2">
      <c r="A350" s="31">
        <v>42678</v>
      </c>
      <c r="B350" s="51">
        <v>1816.6</v>
      </c>
      <c r="C350" s="51">
        <v>1882.8999999999999</v>
      </c>
      <c r="D350" s="51">
        <v>1886.7099999999998</v>
      </c>
      <c r="E350" s="51">
        <v>1885.55</v>
      </c>
      <c r="F350" s="51">
        <v>1882.87</v>
      </c>
      <c r="G350" s="51">
        <v>1888.35</v>
      </c>
      <c r="H350" s="51">
        <v>1899.28</v>
      </c>
      <c r="I350" s="51">
        <v>1886.07</v>
      </c>
      <c r="J350" s="51">
        <v>1799.02</v>
      </c>
      <c r="K350" s="51">
        <v>1713.1699999999998</v>
      </c>
      <c r="L350" s="51">
        <v>1623.3799999999999</v>
      </c>
      <c r="M350" s="51">
        <v>1592.81</v>
      </c>
      <c r="N350" s="51">
        <v>1576.08</v>
      </c>
      <c r="O350" s="51">
        <v>1568.47</v>
      </c>
      <c r="P350" s="51">
        <v>1563.59</v>
      </c>
      <c r="Q350" s="51">
        <v>1561.48</v>
      </c>
      <c r="R350" s="51">
        <v>1564.1899999999998</v>
      </c>
      <c r="S350" s="51">
        <v>1563.57</v>
      </c>
      <c r="T350" s="51">
        <v>1546.05</v>
      </c>
      <c r="U350" s="51">
        <v>1530.7099999999998</v>
      </c>
      <c r="V350" s="51">
        <v>1538.3799999999999</v>
      </c>
      <c r="W350" s="51">
        <v>1560.8899999999999</v>
      </c>
      <c r="X350" s="51">
        <v>1564.3799999999999</v>
      </c>
      <c r="Y350" s="51">
        <v>1654.59</v>
      </c>
    </row>
    <row r="351" spans="1:25" x14ac:dyDescent="0.2">
      <c r="A351" s="31">
        <v>42679</v>
      </c>
      <c r="B351" s="51">
        <v>1762.8999999999999</v>
      </c>
      <c r="C351" s="51">
        <v>1835.8999999999999</v>
      </c>
      <c r="D351" s="51">
        <v>1891.9499999999998</v>
      </c>
      <c r="E351" s="51">
        <v>1891.79</v>
      </c>
      <c r="F351" s="51">
        <v>1889.4499999999998</v>
      </c>
      <c r="G351" s="51">
        <v>1893.26</v>
      </c>
      <c r="H351" s="51">
        <v>1903.83</v>
      </c>
      <c r="I351" s="51">
        <v>1895.98</v>
      </c>
      <c r="J351" s="51">
        <v>1802.6399999999999</v>
      </c>
      <c r="K351" s="51">
        <v>1716.4599999999998</v>
      </c>
      <c r="L351" s="51">
        <v>1635.8799999999999</v>
      </c>
      <c r="M351" s="51">
        <v>1612.3</v>
      </c>
      <c r="N351" s="51">
        <v>1596.58</v>
      </c>
      <c r="O351" s="51">
        <v>1585.98</v>
      </c>
      <c r="P351" s="51">
        <v>1579.32</v>
      </c>
      <c r="Q351" s="51">
        <v>1575.5</v>
      </c>
      <c r="R351" s="51">
        <v>1570.26</v>
      </c>
      <c r="S351" s="51">
        <v>1560.75</v>
      </c>
      <c r="T351" s="51">
        <v>1543.1699999999998</v>
      </c>
      <c r="U351" s="51">
        <v>1529.54</v>
      </c>
      <c r="V351" s="51">
        <v>1537.12</v>
      </c>
      <c r="W351" s="51">
        <v>1560.78</v>
      </c>
      <c r="X351" s="51">
        <v>1562.99</v>
      </c>
      <c r="Y351" s="51">
        <v>1653.3899999999999</v>
      </c>
    </row>
    <row r="352" spans="1:25" x14ac:dyDescent="0.2">
      <c r="A352" s="31">
        <v>42680</v>
      </c>
      <c r="B352" s="51">
        <v>1743.35</v>
      </c>
      <c r="C352" s="51">
        <v>1845.6599999999999</v>
      </c>
      <c r="D352" s="51">
        <v>1881.04</v>
      </c>
      <c r="E352" s="51">
        <v>1883.1</v>
      </c>
      <c r="F352" s="51">
        <v>1883.01</v>
      </c>
      <c r="G352" s="51">
        <v>1873.2099999999998</v>
      </c>
      <c r="H352" s="51">
        <v>1868.56</v>
      </c>
      <c r="I352" s="51">
        <v>1859.54</v>
      </c>
      <c r="J352" s="51">
        <v>1756.84</v>
      </c>
      <c r="K352" s="51">
        <v>1658.01</v>
      </c>
      <c r="L352" s="51">
        <v>1596.9499999999998</v>
      </c>
      <c r="M352" s="51">
        <v>1550.8999999999999</v>
      </c>
      <c r="N352" s="51">
        <v>1545.55</v>
      </c>
      <c r="O352" s="51">
        <v>1545.6</v>
      </c>
      <c r="P352" s="51">
        <v>1538.9499999999998</v>
      </c>
      <c r="Q352" s="51">
        <v>1539.1299999999999</v>
      </c>
      <c r="R352" s="51">
        <v>1536.32</v>
      </c>
      <c r="S352" s="51">
        <v>1559.27</v>
      </c>
      <c r="T352" s="51">
        <v>1569.34</v>
      </c>
      <c r="U352" s="51">
        <v>1575.32</v>
      </c>
      <c r="V352" s="51">
        <v>1573.23</v>
      </c>
      <c r="W352" s="51">
        <v>1585.02</v>
      </c>
      <c r="X352" s="51">
        <v>1588.9299999999998</v>
      </c>
      <c r="Y352" s="51">
        <v>1681.55</v>
      </c>
    </row>
    <row r="353" spans="1:25" x14ac:dyDescent="0.2">
      <c r="A353" s="31">
        <v>42681</v>
      </c>
      <c r="B353" s="51">
        <v>1783.23</v>
      </c>
      <c r="C353" s="51">
        <v>1869.4399999999998</v>
      </c>
      <c r="D353" s="51">
        <v>1889.29</v>
      </c>
      <c r="E353" s="51">
        <v>1888.7099999999998</v>
      </c>
      <c r="F353" s="51">
        <v>1889.4299999999998</v>
      </c>
      <c r="G353" s="51">
        <v>1890.6</v>
      </c>
      <c r="H353" s="51">
        <v>1917.3799999999999</v>
      </c>
      <c r="I353" s="51">
        <v>1907.6799999999998</v>
      </c>
      <c r="J353" s="51">
        <v>1805.6799999999998</v>
      </c>
      <c r="K353" s="51">
        <v>1691.55</v>
      </c>
      <c r="L353" s="51">
        <v>1603.32</v>
      </c>
      <c r="M353" s="51">
        <v>1566.9199999999998</v>
      </c>
      <c r="N353" s="51">
        <v>1568.53</v>
      </c>
      <c r="O353" s="51">
        <v>1556.07</v>
      </c>
      <c r="P353" s="51">
        <v>1547.9199999999998</v>
      </c>
      <c r="Q353" s="51">
        <v>1547.9599999999998</v>
      </c>
      <c r="R353" s="51">
        <v>1547.25</v>
      </c>
      <c r="S353" s="51">
        <v>1567.4299999999998</v>
      </c>
      <c r="T353" s="51">
        <v>1578.22</v>
      </c>
      <c r="U353" s="51">
        <v>1581.4099999999999</v>
      </c>
      <c r="V353" s="51">
        <v>1576.6499999999999</v>
      </c>
      <c r="W353" s="51">
        <v>1576.1299999999999</v>
      </c>
      <c r="X353" s="51">
        <v>1609.11</v>
      </c>
      <c r="Y353" s="51">
        <v>1686.6899999999998</v>
      </c>
    </row>
    <row r="354" spans="1:25" x14ac:dyDescent="0.2">
      <c r="A354" s="31">
        <v>42682</v>
      </c>
      <c r="B354" s="51">
        <v>1766.1399999999999</v>
      </c>
      <c r="C354" s="51">
        <v>1870.24</v>
      </c>
      <c r="D354" s="51">
        <v>1894.56</v>
      </c>
      <c r="E354" s="51">
        <v>1884.33</v>
      </c>
      <c r="F354" s="51">
        <v>1890.79</v>
      </c>
      <c r="G354" s="51">
        <v>1902.06</v>
      </c>
      <c r="H354" s="51">
        <v>1919.37</v>
      </c>
      <c r="I354" s="51">
        <v>1858.1499999999999</v>
      </c>
      <c r="J354" s="51">
        <v>1736.01</v>
      </c>
      <c r="K354" s="51">
        <v>1691.37</v>
      </c>
      <c r="L354" s="51">
        <v>1590.1399999999999</v>
      </c>
      <c r="M354" s="51">
        <v>1568.9299999999998</v>
      </c>
      <c r="N354" s="51">
        <v>1548.8799999999999</v>
      </c>
      <c r="O354" s="51">
        <v>1548.6999999999998</v>
      </c>
      <c r="P354" s="51">
        <v>1539.85</v>
      </c>
      <c r="Q354" s="51">
        <v>1532.12</v>
      </c>
      <c r="R354" s="51">
        <v>1530.87</v>
      </c>
      <c r="S354" s="51">
        <v>1553.75</v>
      </c>
      <c r="T354" s="51">
        <v>1581.24</v>
      </c>
      <c r="U354" s="51">
        <v>1586.81</v>
      </c>
      <c r="V354" s="51">
        <v>1587.22</v>
      </c>
      <c r="W354" s="51">
        <v>1591.72</v>
      </c>
      <c r="X354" s="51">
        <v>1609.4399999999998</v>
      </c>
      <c r="Y354" s="51">
        <v>1686.4399999999998</v>
      </c>
    </row>
    <row r="355" spans="1:25" x14ac:dyDescent="0.2">
      <c r="A355" s="31">
        <v>42683</v>
      </c>
      <c r="B355" s="51">
        <v>1785.84</v>
      </c>
      <c r="C355" s="51">
        <v>1890.56</v>
      </c>
      <c r="D355" s="51">
        <v>1908.98</v>
      </c>
      <c r="E355" s="51">
        <v>1905.48</v>
      </c>
      <c r="F355" s="51">
        <v>1902.9299999999998</v>
      </c>
      <c r="G355" s="51">
        <v>1898.81</v>
      </c>
      <c r="H355" s="51">
        <v>1884.37</v>
      </c>
      <c r="I355" s="51">
        <v>1846.74</v>
      </c>
      <c r="J355" s="51">
        <v>1770.62</v>
      </c>
      <c r="K355" s="51">
        <v>1697.4199999999998</v>
      </c>
      <c r="L355" s="51">
        <v>1612.22</v>
      </c>
      <c r="M355" s="51">
        <v>1573.84</v>
      </c>
      <c r="N355" s="51">
        <v>1565.4199999999998</v>
      </c>
      <c r="O355" s="51">
        <v>1568.6</v>
      </c>
      <c r="P355" s="51">
        <v>1563.51</v>
      </c>
      <c r="Q355" s="51">
        <v>1557.56</v>
      </c>
      <c r="R355" s="51">
        <v>1559.6699999999998</v>
      </c>
      <c r="S355" s="51">
        <v>1568.05</v>
      </c>
      <c r="T355" s="51">
        <v>1597.98</v>
      </c>
      <c r="U355" s="51">
        <v>1610.75</v>
      </c>
      <c r="V355" s="51">
        <v>1648.8899999999999</v>
      </c>
      <c r="W355" s="51">
        <v>1674.4599999999998</v>
      </c>
      <c r="X355" s="51">
        <v>1657.49</v>
      </c>
      <c r="Y355" s="51">
        <v>1663.32</v>
      </c>
    </row>
    <row r="356" spans="1:25" x14ac:dyDescent="0.2">
      <c r="A356" s="31">
        <v>42684</v>
      </c>
      <c r="B356" s="51">
        <v>1774.1999999999998</v>
      </c>
      <c r="C356" s="51">
        <v>1881.32</v>
      </c>
      <c r="D356" s="51">
        <v>1903.1599999999999</v>
      </c>
      <c r="E356" s="51">
        <v>1901.1799999999998</v>
      </c>
      <c r="F356" s="51">
        <v>1908.6699999999998</v>
      </c>
      <c r="G356" s="51">
        <v>1912.87</v>
      </c>
      <c r="H356" s="51">
        <v>1875.8799999999999</v>
      </c>
      <c r="I356" s="51">
        <v>1856.74</v>
      </c>
      <c r="J356" s="51">
        <v>1793.32</v>
      </c>
      <c r="K356" s="51">
        <v>1694.49</v>
      </c>
      <c r="L356" s="51">
        <v>1607.08</v>
      </c>
      <c r="M356" s="51">
        <v>1576.75</v>
      </c>
      <c r="N356" s="51">
        <v>1615.23</v>
      </c>
      <c r="O356" s="51">
        <v>1637.36</v>
      </c>
      <c r="P356" s="51">
        <v>1632.62</v>
      </c>
      <c r="Q356" s="51">
        <v>1638.98</v>
      </c>
      <c r="R356" s="51">
        <v>1643.47</v>
      </c>
      <c r="S356" s="51">
        <v>1625.22</v>
      </c>
      <c r="T356" s="51">
        <v>1594.52</v>
      </c>
      <c r="U356" s="51">
        <v>1605.9399999999998</v>
      </c>
      <c r="V356" s="51">
        <v>1589.75</v>
      </c>
      <c r="W356" s="51">
        <v>1591.06</v>
      </c>
      <c r="X356" s="51">
        <v>1600.7099999999998</v>
      </c>
      <c r="Y356" s="51">
        <v>1670.08</v>
      </c>
    </row>
    <row r="357" spans="1:25" x14ac:dyDescent="0.2">
      <c r="A357" s="31">
        <v>42685</v>
      </c>
      <c r="B357" s="51">
        <v>1754.1999999999998</v>
      </c>
      <c r="C357" s="51">
        <v>1877.2099999999998</v>
      </c>
      <c r="D357" s="51">
        <v>1941.6699999999998</v>
      </c>
      <c r="E357" s="51">
        <v>1899.76</v>
      </c>
      <c r="F357" s="51">
        <v>1899.8999999999999</v>
      </c>
      <c r="G357" s="51">
        <v>1912.11</v>
      </c>
      <c r="H357" s="51">
        <v>1907.8799999999999</v>
      </c>
      <c r="I357" s="51">
        <v>1867.1699999999998</v>
      </c>
      <c r="J357" s="51">
        <v>1776.37</v>
      </c>
      <c r="K357" s="51">
        <v>1677.57</v>
      </c>
      <c r="L357" s="51">
        <v>1587.52</v>
      </c>
      <c r="M357" s="51">
        <v>1561.07</v>
      </c>
      <c r="N357" s="51">
        <v>1579.6599999999999</v>
      </c>
      <c r="O357" s="51">
        <v>1582.1399999999999</v>
      </c>
      <c r="P357" s="51">
        <v>1581.1799999999998</v>
      </c>
      <c r="Q357" s="51">
        <v>1626.1899999999998</v>
      </c>
      <c r="R357" s="51">
        <v>1638.4299999999998</v>
      </c>
      <c r="S357" s="51">
        <v>1649.31</v>
      </c>
      <c r="T357" s="51">
        <v>1589.74</v>
      </c>
      <c r="U357" s="51">
        <v>1585.84</v>
      </c>
      <c r="V357" s="51">
        <v>1602.75</v>
      </c>
      <c r="W357" s="51">
        <v>1610.1499999999999</v>
      </c>
      <c r="X357" s="51">
        <v>1659.4099999999999</v>
      </c>
      <c r="Y357" s="51">
        <v>1748.2099999999998</v>
      </c>
    </row>
    <row r="358" spans="1:25" x14ac:dyDescent="0.2">
      <c r="A358" s="31">
        <v>42686</v>
      </c>
      <c r="B358" s="51">
        <v>1736.83</v>
      </c>
      <c r="C358" s="51">
        <v>1840.4399999999998</v>
      </c>
      <c r="D358" s="51">
        <v>1910.1899999999998</v>
      </c>
      <c r="E358" s="51">
        <v>1920.56</v>
      </c>
      <c r="F358" s="51">
        <v>1926.1699999999998</v>
      </c>
      <c r="G358" s="51">
        <v>1914.6499999999999</v>
      </c>
      <c r="H358" s="51">
        <v>1885.9299999999998</v>
      </c>
      <c r="I358" s="51">
        <v>1853.74</v>
      </c>
      <c r="J358" s="51">
        <v>1746.9599999999998</v>
      </c>
      <c r="K358" s="51">
        <v>1619.53</v>
      </c>
      <c r="L358" s="51">
        <v>1544.48</v>
      </c>
      <c r="M358" s="51">
        <v>1494.33</v>
      </c>
      <c r="N358" s="51">
        <v>1487.1299999999999</v>
      </c>
      <c r="O358" s="51">
        <v>1491.47</v>
      </c>
      <c r="P358" s="51">
        <v>1520.87</v>
      </c>
      <c r="Q358" s="51">
        <v>1524.06</v>
      </c>
      <c r="R358" s="51">
        <v>1519.1999999999998</v>
      </c>
      <c r="S358" s="51">
        <v>1520</v>
      </c>
      <c r="T358" s="51">
        <v>1565.9399999999998</v>
      </c>
      <c r="U358" s="51">
        <v>1541.28</v>
      </c>
      <c r="V358" s="51">
        <v>1503.51</v>
      </c>
      <c r="W358" s="51">
        <v>1490.53</v>
      </c>
      <c r="X358" s="51">
        <v>1505.76</v>
      </c>
      <c r="Y358" s="51">
        <v>1606.6999999999998</v>
      </c>
    </row>
    <row r="359" spans="1:25" x14ac:dyDescent="0.2">
      <c r="A359" s="31">
        <v>42687</v>
      </c>
      <c r="B359" s="51">
        <v>1714.72</v>
      </c>
      <c r="C359" s="51">
        <v>1832.37</v>
      </c>
      <c r="D359" s="51">
        <v>1898.6</v>
      </c>
      <c r="E359" s="51">
        <v>1908.47</v>
      </c>
      <c r="F359" s="51">
        <v>1913.1299999999999</v>
      </c>
      <c r="G359" s="51">
        <v>1906</v>
      </c>
      <c r="H359" s="51">
        <v>1878.6999999999998</v>
      </c>
      <c r="I359" s="51">
        <v>1859.08</v>
      </c>
      <c r="J359" s="51">
        <v>1760.81</v>
      </c>
      <c r="K359" s="51">
        <v>1654.6899999999998</v>
      </c>
      <c r="L359" s="51">
        <v>1559.9199999999998</v>
      </c>
      <c r="M359" s="51">
        <v>1548.1499999999999</v>
      </c>
      <c r="N359" s="51">
        <v>1528.12</v>
      </c>
      <c r="O359" s="51">
        <v>1514.1999999999998</v>
      </c>
      <c r="P359" s="51">
        <v>1501.8</v>
      </c>
      <c r="Q359" s="51">
        <v>1500.3</v>
      </c>
      <c r="R359" s="51">
        <v>1502.52</v>
      </c>
      <c r="S359" s="51">
        <v>1541.27</v>
      </c>
      <c r="T359" s="51">
        <v>1611.26</v>
      </c>
      <c r="U359" s="51">
        <v>1529.6499999999999</v>
      </c>
      <c r="V359" s="51">
        <v>1444.4199999999998</v>
      </c>
      <c r="W359" s="51">
        <v>1460.49</v>
      </c>
      <c r="X359" s="51">
        <v>1513.25</v>
      </c>
      <c r="Y359" s="51">
        <v>1593.03</v>
      </c>
    </row>
    <row r="360" spans="1:25" x14ac:dyDescent="0.2">
      <c r="A360" s="31">
        <v>42688</v>
      </c>
      <c r="B360" s="51">
        <v>1725.6899999999998</v>
      </c>
      <c r="C360" s="51">
        <v>1855.03</v>
      </c>
      <c r="D360" s="51">
        <v>1892.81</v>
      </c>
      <c r="E360" s="51">
        <v>1890.8899999999999</v>
      </c>
      <c r="F360" s="51">
        <v>1958.1399999999999</v>
      </c>
      <c r="G360" s="51">
        <v>2009.9599999999998</v>
      </c>
      <c r="H360" s="51">
        <v>2010.1899999999998</v>
      </c>
      <c r="I360" s="51">
        <v>1950.09</v>
      </c>
      <c r="J360" s="51">
        <v>1846.4099999999999</v>
      </c>
      <c r="K360" s="51">
        <v>1762.24</v>
      </c>
      <c r="L360" s="51">
        <v>1674.6899999999998</v>
      </c>
      <c r="M360" s="51">
        <v>1634.9499999999998</v>
      </c>
      <c r="N360" s="51">
        <v>1647.1799999999998</v>
      </c>
      <c r="O360" s="51">
        <v>1648.12</v>
      </c>
      <c r="P360" s="51">
        <v>1656.9499999999998</v>
      </c>
      <c r="Q360" s="51">
        <v>1659.4199999999998</v>
      </c>
      <c r="R360" s="51">
        <v>1653.33</v>
      </c>
      <c r="S360" s="51">
        <v>1644.8</v>
      </c>
      <c r="T360" s="51">
        <v>1633.61</v>
      </c>
      <c r="U360" s="51">
        <v>1631.1999999999998</v>
      </c>
      <c r="V360" s="51">
        <v>1629.81</v>
      </c>
      <c r="W360" s="51">
        <v>1631.6299999999999</v>
      </c>
      <c r="X360" s="51">
        <v>1653.85</v>
      </c>
      <c r="Y360" s="51">
        <v>1765.1999999999998</v>
      </c>
    </row>
    <row r="361" spans="1:25" x14ac:dyDescent="0.2">
      <c r="A361" s="31">
        <v>42689</v>
      </c>
      <c r="B361" s="51">
        <v>1882.72</v>
      </c>
      <c r="C361" s="51">
        <v>1981.78</v>
      </c>
      <c r="D361" s="51">
        <v>1998.47</v>
      </c>
      <c r="E361" s="51">
        <v>2001.6</v>
      </c>
      <c r="F361" s="51">
        <v>2007.1599999999999</v>
      </c>
      <c r="G361" s="51">
        <v>2013.3799999999999</v>
      </c>
      <c r="H361" s="51">
        <v>2005.74</v>
      </c>
      <c r="I361" s="51">
        <v>1912.4399999999998</v>
      </c>
      <c r="J361" s="51">
        <v>1832.79</v>
      </c>
      <c r="K361" s="51">
        <v>1753.9099999999999</v>
      </c>
      <c r="L361" s="51">
        <v>1667.4599999999998</v>
      </c>
      <c r="M361" s="51">
        <v>1628.03</v>
      </c>
      <c r="N361" s="51">
        <v>1622.34</v>
      </c>
      <c r="O361" s="51">
        <v>1622.34</v>
      </c>
      <c r="P361" s="51">
        <v>1636.6</v>
      </c>
      <c r="Q361" s="51">
        <v>1637.36</v>
      </c>
      <c r="R361" s="51">
        <v>1632.8</v>
      </c>
      <c r="S361" s="51">
        <v>1627.61</v>
      </c>
      <c r="T361" s="51">
        <v>1618.85</v>
      </c>
      <c r="U361" s="51">
        <v>1624.29</v>
      </c>
      <c r="V361" s="51">
        <v>1660.99</v>
      </c>
      <c r="W361" s="51">
        <v>1672.9099999999999</v>
      </c>
      <c r="X361" s="51">
        <v>1681.6399999999999</v>
      </c>
      <c r="Y361" s="51">
        <v>1749.1999999999998</v>
      </c>
    </row>
    <row r="362" spans="1:25" x14ac:dyDescent="0.2">
      <c r="A362" s="31">
        <v>42690</v>
      </c>
      <c r="B362" s="51">
        <v>1815.49</v>
      </c>
      <c r="C362" s="51">
        <v>1904.57</v>
      </c>
      <c r="D362" s="51">
        <v>1919.85</v>
      </c>
      <c r="E362" s="51">
        <v>1927.26</v>
      </c>
      <c r="F362" s="51">
        <v>1927.3</v>
      </c>
      <c r="G362" s="51">
        <v>1987.77</v>
      </c>
      <c r="H362" s="51">
        <v>2001.6599999999999</v>
      </c>
      <c r="I362" s="51">
        <v>1934.8</v>
      </c>
      <c r="J362" s="51">
        <v>1843.1799999999998</v>
      </c>
      <c r="K362" s="51">
        <v>1738.1999999999998</v>
      </c>
      <c r="L362" s="51">
        <v>1671.6299999999999</v>
      </c>
      <c r="M362" s="51">
        <v>1641.9199999999998</v>
      </c>
      <c r="N362" s="51">
        <v>1650.49</v>
      </c>
      <c r="O362" s="51">
        <v>1678.3</v>
      </c>
      <c r="P362" s="51">
        <v>1684.55</v>
      </c>
      <c r="Q362" s="51">
        <v>1683.24</v>
      </c>
      <c r="R362" s="51">
        <v>1668.02</v>
      </c>
      <c r="S362" s="51">
        <v>1669.2099999999998</v>
      </c>
      <c r="T362" s="51">
        <v>1662.78</v>
      </c>
      <c r="U362" s="51">
        <v>1665.3</v>
      </c>
      <c r="V362" s="51">
        <v>1668.6399999999999</v>
      </c>
      <c r="W362" s="51">
        <v>1683.9499999999998</v>
      </c>
      <c r="X362" s="51">
        <v>1698.87</v>
      </c>
      <c r="Y362" s="51">
        <v>1807.76</v>
      </c>
    </row>
    <row r="363" spans="1:25" x14ac:dyDescent="0.2">
      <c r="A363" s="31">
        <v>42691</v>
      </c>
      <c r="B363" s="51">
        <v>1913.11</v>
      </c>
      <c r="C363" s="51">
        <v>2005.6799999999998</v>
      </c>
      <c r="D363" s="51">
        <v>2024.6399999999999</v>
      </c>
      <c r="E363" s="51">
        <v>2032.07</v>
      </c>
      <c r="F363" s="51">
        <v>2031.34</v>
      </c>
      <c r="G363" s="51">
        <v>2037.82</v>
      </c>
      <c r="H363" s="51">
        <v>2025.12</v>
      </c>
      <c r="I363" s="51">
        <v>1934.33</v>
      </c>
      <c r="J363" s="51">
        <v>1838.8999999999999</v>
      </c>
      <c r="K363" s="51">
        <v>1738.49</v>
      </c>
      <c r="L363" s="51">
        <v>1672.97</v>
      </c>
      <c r="M363" s="51">
        <v>1654.76</v>
      </c>
      <c r="N363" s="51">
        <v>1658.81</v>
      </c>
      <c r="O363" s="51">
        <v>1670.6499999999999</v>
      </c>
      <c r="P363" s="51">
        <v>1673.34</v>
      </c>
      <c r="Q363" s="51">
        <v>1668.7099999999998</v>
      </c>
      <c r="R363" s="51">
        <v>1696.02</v>
      </c>
      <c r="S363" s="51">
        <v>1734.53</v>
      </c>
      <c r="T363" s="51">
        <v>1686.2099999999998</v>
      </c>
      <c r="U363" s="51">
        <v>1604.08</v>
      </c>
      <c r="V363" s="51">
        <v>1613.6</v>
      </c>
      <c r="W363" s="51">
        <v>1634.84</v>
      </c>
      <c r="X363" s="51">
        <v>1683.05</v>
      </c>
      <c r="Y363" s="51">
        <v>1750.6899999999998</v>
      </c>
    </row>
    <row r="364" spans="1:25" x14ac:dyDescent="0.2">
      <c r="A364" s="31">
        <v>42692</v>
      </c>
      <c r="B364" s="51">
        <v>1880.78</v>
      </c>
      <c r="C364" s="51">
        <v>2001.78</v>
      </c>
      <c r="D364" s="51">
        <v>2029.56</v>
      </c>
      <c r="E364" s="51">
        <v>2029.99</v>
      </c>
      <c r="F364" s="51">
        <v>2030.11</v>
      </c>
      <c r="G364" s="51">
        <v>2033.28</v>
      </c>
      <c r="H364" s="51">
        <v>2031.6399999999999</v>
      </c>
      <c r="I364" s="51">
        <v>1936.05</v>
      </c>
      <c r="J364" s="51">
        <v>1831.74</v>
      </c>
      <c r="K364" s="51">
        <v>1734.26</v>
      </c>
      <c r="L364" s="51">
        <v>1652.1699999999998</v>
      </c>
      <c r="M364" s="51">
        <v>1641.33</v>
      </c>
      <c r="N364" s="51">
        <v>1664.6899999999998</v>
      </c>
      <c r="O364" s="51">
        <v>1667.3999999999999</v>
      </c>
      <c r="P364" s="51">
        <v>1705.1</v>
      </c>
      <c r="Q364" s="51">
        <v>1706.6699999999998</v>
      </c>
      <c r="R364" s="51">
        <v>1705.55</v>
      </c>
      <c r="S364" s="51">
        <v>1666.3899999999999</v>
      </c>
      <c r="T364" s="51">
        <v>1624.9399999999998</v>
      </c>
      <c r="U364" s="51">
        <v>1618.8999999999999</v>
      </c>
      <c r="V364" s="51">
        <v>1614.01</v>
      </c>
      <c r="W364" s="51">
        <v>1635.4499999999998</v>
      </c>
      <c r="X364" s="51">
        <v>1666.22</v>
      </c>
      <c r="Y364" s="51">
        <v>1776.29</v>
      </c>
    </row>
    <row r="365" spans="1:25" x14ac:dyDescent="0.2">
      <c r="A365" s="31">
        <v>42693</v>
      </c>
      <c r="B365" s="51">
        <v>1734.86</v>
      </c>
      <c r="C365" s="51">
        <v>1809.9499999999998</v>
      </c>
      <c r="D365" s="51">
        <v>1887.51</v>
      </c>
      <c r="E365" s="51">
        <v>1897.4599999999998</v>
      </c>
      <c r="F365" s="51">
        <v>1894.1</v>
      </c>
      <c r="G365" s="51">
        <v>1886.1</v>
      </c>
      <c r="H365" s="51">
        <v>1849.6799999999998</v>
      </c>
      <c r="I365" s="51">
        <v>1813.29</v>
      </c>
      <c r="J365" s="51">
        <v>1725.59</v>
      </c>
      <c r="K365" s="51">
        <v>1641.74</v>
      </c>
      <c r="L365" s="51">
        <v>1604.6899999999998</v>
      </c>
      <c r="M365" s="51">
        <v>1602.82</v>
      </c>
      <c r="N365" s="51">
        <v>1589.1899999999998</v>
      </c>
      <c r="O365" s="51">
        <v>1608.87</v>
      </c>
      <c r="P365" s="51">
        <v>1631.87</v>
      </c>
      <c r="Q365" s="51">
        <v>1635.8899999999999</v>
      </c>
      <c r="R365" s="51">
        <v>1754.54</v>
      </c>
      <c r="S365" s="51">
        <v>1746.53</v>
      </c>
      <c r="T365" s="51">
        <v>1626.1599999999999</v>
      </c>
      <c r="U365" s="51">
        <v>1562.79</v>
      </c>
      <c r="V365" s="51">
        <v>1567.3799999999999</v>
      </c>
      <c r="W365" s="51">
        <v>1589.87</v>
      </c>
      <c r="X365" s="51">
        <v>1596.22</v>
      </c>
      <c r="Y365" s="51">
        <v>1687.78</v>
      </c>
    </row>
    <row r="366" spans="1:25" x14ac:dyDescent="0.2">
      <c r="A366" s="31">
        <v>42694</v>
      </c>
      <c r="B366" s="51">
        <v>1886.25</v>
      </c>
      <c r="C366" s="51">
        <v>1996.31</v>
      </c>
      <c r="D366" s="51">
        <v>2057.2400000000002</v>
      </c>
      <c r="E366" s="51">
        <v>2048.38</v>
      </c>
      <c r="F366" s="51">
        <v>2045.73</v>
      </c>
      <c r="G366" s="51">
        <v>2028.3799999999999</v>
      </c>
      <c r="H366" s="51">
        <v>1998.61</v>
      </c>
      <c r="I366" s="51">
        <v>2012.9399999999998</v>
      </c>
      <c r="J366" s="51">
        <v>1917.37</v>
      </c>
      <c r="K366" s="51">
        <v>1772.81</v>
      </c>
      <c r="L366" s="51">
        <v>1667.02</v>
      </c>
      <c r="M366" s="51">
        <v>1633.33</v>
      </c>
      <c r="N366" s="51">
        <v>1647.1299999999999</v>
      </c>
      <c r="O366" s="51">
        <v>1658.4099999999999</v>
      </c>
      <c r="P366" s="51">
        <v>1667.08</v>
      </c>
      <c r="Q366" s="51">
        <v>1668.4599999999998</v>
      </c>
      <c r="R366" s="51">
        <v>1663.31</v>
      </c>
      <c r="S366" s="51">
        <v>1636.6399999999999</v>
      </c>
      <c r="T366" s="51">
        <v>1599.8799999999999</v>
      </c>
      <c r="U366" s="51">
        <v>1599.72</v>
      </c>
      <c r="V366" s="51">
        <v>1602.04</v>
      </c>
      <c r="W366" s="51">
        <v>1609.4499999999998</v>
      </c>
      <c r="X366" s="51">
        <v>1646.1799999999998</v>
      </c>
      <c r="Y366" s="51">
        <v>1761.76</v>
      </c>
    </row>
    <row r="367" spans="1:25" x14ac:dyDescent="0.2">
      <c r="A367" s="31">
        <v>42695</v>
      </c>
      <c r="B367" s="51">
        <v>1892.97</v>
      </c>
      <c r="C367" s="51">
        <v>2008.11</v>
      </c>
      <c r="D367" s="51">
        <v>2030.9099999999999</v>
      </c>
      <c r="E367" s="51">
        <v>2045.6999999999998</v>
      </c>
      <c r="F367" s="51">
        <v>2042.57</v>
      </c>
      <c r="G367" s="51">
        <v>2057.37</v>
      </c>
      <c r="H367" s="51">
        <v>2065.8200000000002</v>
      </c>
      <c r="I367" s="51">
        <v>2000.6299999999999</v>
      </c>
      <c r="J367" s="51">
        <v>1913.53</v>
      </c>
      <c r="K367" s="51">
        <v>1816.47</v>
      </c>
      <c r="L367" s="51">
        <v>1729.61</v>
      </c>
      <c r="M367" s="51">
        <v>1656.12</v>
      </c>
      <c r="N367" s="51">
        <v>1647.76</v>
      </c>
      <c r="O367" s="51">
        <v>1650.8999999999999</v>
      </c>
      <c r="P367" s="51">
        <v>1675.26</v>
      </c>
      <c r="Q367" s="51">
        <v>1686.22</v>
      </c>
      <c r="R367" s="51">
        <v>1680.57</v>
      </c>
      <c r="S367" s="51">
        <v>1656.97</v>
      </c>
      <c r="T367" s="51">
        <v>1631.5</v>
      </c>
      <c r="U367" s="51">
        <v>1635.9299999999998</v>
      </c>
      <c r="V367" s="51">
        <v>1619.56</v>
      </c>
      <c r="W367" s="51">
        <v>1629.5</v>
      </c>
      <c r="X367" s="51">
        <v>1669.1599999999999</v>
      </c>
      <c r="Y367" s="51">
        <v>1787.1599999999999</v>
      </c>
    </row>
    <row r="368" spans="1:25" x14ac:dyDescent="0.2">
      <c r="A368" s="31">
        <v>42696</v>
      </c>
      <c r="B368" s="51">
        <v>1809.72</v>
      </c>
      <c r="C368" s="51">
        <v>1918.24</v>
      </c>
      <c r="D368" s="51">
        <v>1991.6499999999999</v>
      </c>
      <c r="E368" s="51">
        <v>1992.1</v>
      </c>
      <c r="F368" s="51">
        <v>1987.53</v>
      </c>
      <c r="G368" s="51">
        <v>1977.07</v>
      </c>
      <c r="H368" s="51">
        <v>1911.25</v>
      </c>
      <c r="I368" s="51">
        <v>1828.1599999999999</v>
      </c>
      <c r="J368" s="51">
        <v>1747.26</v>
      </c>
      <c r="K368" s="51">
        <v>1658.87</v>
      </c>
      <c r="L368" s="51">
        <v>1630.33</v>
      </c>
      <c r="M368" s="51">
        <v>1654.74</v>
      </c>
      <c r="N368" s="51">
        <v>1662.3999999999999</v>
      </c>
      <c r="O368" s="51">
        <v>1691.01</v>
      </c>
      <c r="P368" s="51">
        <v>1777.78</v>
      </c>
      <c r="Q368" s="51">
        <v>1830.51</v>
      </c>
      <c r="R368" s="51">
        <v>1866.87</v>
      </c>
      <c r="S368" s="51">
        <v>1821.9099999999999</v>
      </c>
      <c r="T368" s="51">
        <v>1809.56</v>
      </c>
      <c r="U368" s="51">
        <v>1806.73</v>
      </c>
      <c r="V368" s="51">
        <v>1803.59</v>
      </c>
      <c r="W368" s="51">
        <v>1820.52</v>
      </c>
      <c r="X368" s="51">
        <v>1858.73</v>
      </c>
      <c r="Y368" s="51">
        <v>1916.49</v>
      </c>
    </row>
    <row r="369" spans="1:25" x14ac:dyDescent="0.2">
      <c r="A369" s="31">
        <v>42697</v>
      </c>
      <c r="B369" s="51">
        <v>2031.82</v>
      </c>
      <c r="C369" s="51">
        <v>2074.09</v>
      </c>
      <c r="D369" s="51">
        <v>2096.44</v>
      </c>
      <c r="E369" s="51">
        <v>2105.11</v>
      </c>
      <c r="F369" s="51">
        <v>2095.81</v>
      </c>
      <c r="G369" s="51">
        <v>2082.69</v>
      </c>
      <c r="H369" s="51">
        <v>2018.27</v>
      </c>
      <c r="I369" s="51">
        <v>1926.54</v>
      </c>
      <c r="J369" s="51">
        <v>1828.8999999999999</v>
      </c>
      <c r="K369" s="51">
        <v>1732.6999999999998</v>
      </c>
      <c r="L369" s="51">
        <v>1659.3999999999999</v>
      </c>
      <c r="M369" s="51">
        <v>1649.06</v>
      </c>
      <c r="N369" s="51">
        <v>1672.8</v>
      </c>
      <c r="O369" s="51">
        <v>1687.07</v>
      </c>
      <c r="P369" s="51">
        <v>1683.58</v>
      </c>
      <c r="Q369" s="51">
        <v>1686.6599999999999</v>
      </c>
      <c r="R369" s="51">
        <v>1687.32</v>
      </c>
      <c r="S369" s="51">
        <v>1660.07</v>
      </c>
      <c r="T369" s="51">
        <v>1650.09</v>
      </c>
      <c r="U369" s="51">
        <v>1646.22</v>
      </c>
      <c r="V369" s="51">
        <v>1653.27</v>
      </c>
      <c r="W369" s="51">
        <v>1654.62</v>
      </c>
      <c r="X369" s="51">
        <v>1681.4499999999998</v>
      </c>
      <c r="Y369" s="51">
        <v>1771.84</v>
      </c>
    </row>
    <row r="370" spans="1:25" x14ac:dyDescent="0.2">
      <c r="A370" s="31">
        <v>42698</v>
      </c>
      <c r="B370" s="51">
        <v>1914.04</v>
      </c>
      <c r="C370" s="51">
        <v>2028.3799999999999</v>
      </c>
      <c r="D370" s="51">
        <v>2095.46</v>
      </c>
      <c r="E370" s="51">
        <v>2099.7200000000003</v>
      </c>
      <c r="F370" s="51">
        <v>2102.16</v>
      </c>
      <c r="G370" s="51">
        <v>2084.13</v>
      </c>
      <c r="H370" s="51">
        <v>2015.1</v>
      </c>
      <c r="I370" s="51">
        <v>1952.82</v>
      </c>
      <c r="J370" s="51">
        <v>1870.28</v>
      </c>
      <c r="K370" s="51">
        <v>1772.1999999999998</v>
      </c>
      <c r="L370" s="51">
        <v>1682.9499999999998</v>
      </c>
      <c r="M370" s="51">
        <v>1660.6999999999998</v>
      </c>
      <c r="N370" s="51">
        <v>1674.79</v>
      </c>
      <c r="O370" s="51">
        <v>1693.01</v>
      </c>
      <c r="P370" s="51">
        <v>1699.76</v>
      </c>
      <c r="Q370" s="51">
        <v>1699.33</v>
      </c>
      <c r="R370" s="51">
        <v>1692.23</v>
      </c>
      <c r="S370" s="51">
        <v>1658.4199999999998</v>
      </c>
      <c r="T370" s="51">
        <v>1637.47</v>
      </c>
      <c r="U370" s="51">
        <v>1639.57</v>
      </c>
      <c r="V370" s="51">
        <v>1646.1699999999998</v>
      </c>
      <c r="W370" s="51">
        <v>1654.78</v>
      </c>
      <c r="X370" s="51">
        <v>1682.75</v>
      </c>
      <c r="Y370" s="51">
        <v>1795.9499999999998</v>
      </c>
    </row>
    <row r="371" spans="1:25" x14ac:dyDescent="0.2">
      <c r="A371" s="31">
        <v>42699</v>
      </c>
      <c r="B371" s="51">
        <v>1911.4099999999999</v>
      </c>
      <c r="C371" s="51">
        <v>2020.98</v>
      </c>
      <c r="D371" s="51">
        <v>2079.6999999999998</v>
      </c>
      <c r="E371" s="51">
        <v>2083.04</v>
      </c>
      <c r="F371" s="51">
        <v>2083.29</v>
      </c>
      <c r="G371" s="51">
        <v>2067.7400000000002</v>
      </c>
      <c r="H371" s="51">
        <v>2003.05</v>
      </c>
      <c r="I371" s="51">
        <v>1948.56</v>
      </c>
      <c r="J371" s="51">
        <v>1851.1899999999998</v>
      </c>
      <c r="K371" s="51">
        <v>1748.4299999999998</v>
      </c>
      <c r="L371" s="51">
        <v>1661.22</v>
      </c>
      <c r="M371" s="51">
        <v>1645.8899999999999</v>
      </c>
      <c r="N371" s="51">
        <v>1664.24</v>
      </c>
      <c r="O371" s="51">
        <v>1672.77</v>
      </c>
      <c r="P371" s="51">
        <v>1676.84</v>
      </c>
      <c r="Q371" s="51">
        <v>1680.29</v>
      </c>
      <c r="R371" s="51">
        <v>1679.97</v>
      </c>
      <c r="S371" s="51">
        <v>1654.9199999999998</v>
      </c>
      <c r="T371" s="51">
        <v>1621.52</v>
      </c>
      <c r="U371" s="51">
        <v>1619.03</v>
      </c>
      <c r="V371" s="51">
        <v>1634.9499999999998</v>
      </c>
      <c r="W371" s="51">
        <v>1654.6299999999999</v>
      </c>
      <c r="X371" s="51">
        <v>1687.8899999999999</v>
      </c>
      <c r="Y371" s="51">
        <v>1804.4299999999998</v>
      </c>
    </row>
    <row r="372" spans="1:25" x14ac:dyDescent="0.2">
      <c r="A372" s="31">
        <v>42700</v>
      </c>
      <c r="B372" s="51">
        <v>1925.32</v>
      </c>
      <c r="C372" s="51">
        <v>2002.9399999999998</v>
      </c>
      <c r="D372" s="51">
        <v>2046.3899999999999</v>
      </c>
      <c r="E372" s="51">
        <v>2048.23</v>
      </c>
      <c r="F372" s="51">
        <v>2053.77</v>
      </c>
      <c r="G372" s="51">
        <v>2050.25</v>
      </c>
      <c r="H372" s="51">
        <v>2038.47</v>
      </c>
      <c r="I372" s="51">
        <v>2015.9499999999998</v>
      </c>
      <c r="J372" s="51">
        <v>1901.8899999999999</v>
      </c>
      <c r="K372" s="51">
        <v>1770.24</v>
      </c>
      <c r="L372" s="51">
        <v>1660.73</v>
      </c>
      <c r="M372" s="51">
        <v>1630.49</v>
      </c>
      <c r="N372" s="51">
        <v>1645.9399999999998</v>
      </c>
      <c r="O372" s="51">
        <v>1653.4199999999998</v>
      </c>
      <c r="P372" s="51">
        <v>1665.03</v>
      </c>
      <c r="Q372" s="51">
        <v>1666.75</v>
      </c>
      <c r="R372" s="51">
        <v>1660.6399999999999</v>
      </c>
      <c r="S372" s="51">
        <v>1629.27</v>
      </c>
      <c r="T372" s="51">
        <v>1606.28</v>
      </c>
      <c r="U372" s="51">
        <v>1610</v>
      </c>
      <c r="V372" s="51">
        <v>1620.75</v>
      </c>
      <c r="W372" s="51">
        <v>1632.97</v>
      </c>
      <c r="X372" s="51">
        <v>1647.4499999999998</v>
      </c>
      <c r="Y372" s="51">
        <v>1737.72</v>
      </c>
    </row>
    <row r="373" spans="1:25" x14ac:dyDescent="0.2">
      <c r="A373" s="31">
        <v>42701</v>
      </c>
      <c r="B373" s="51">
        <v>1884.9499999999998</v>
      </c>
      <c r="C373" s="51">
        <v>1976.6999999999998</v>
      </c>
      <c r="D373" s="51">
        <v>2045.6299999999999</v>
      </c>
      <c r="E373" s="51">
        <v>2040.62</v>
      </c>
      <c r="F373" s="51">
        <v>2037.8799999999999</v>
      </c>
      <c r="G373" s="51">
        <v>2039.26</v>
      </c>
      <c r="H373" s="51">
        <v>2034.97</v>
      </c>
      <c r="I373" s="51">
        <v>2011.03</v>
      </c>
      <c r="J373" s="51">
        <v>1910.79</v>
      </c>
      <c r="K373" s="51">
        <v>1782.09</v>
      </c>
      <c r="L373" s="51">
        <v>1672.3</v>
      </c>
      <c r="M373" s="51">
        <v>1637.6399999999999</v>
      </c>
      <c r="N373" s="51">
        <v>1648.4299999999998</v>
      </c>
      <c r="O373" s="51">
        <v>1659.99</v>
      </c>
      <c r="P373" s="51">
        <v>1674.86</v>
      </c>
      <c r="Q373" s="51">
        <v>1673.9199999999998</v>
      </c>
      <c r="R373" s="51">
        <v>1664.9399999999998</v>
      </c>
      <c r="S373" s="51">
        <v>1640.52</v>
      </c>
      <c r="T373" s="51">
        <v>1601.22</v>
      </c>
      <c r="U373" s="51">
        <v>1603.9499999999998</v>
      </c>
      <c r="V373" s="51">
        <v>1618.99</v>
      </c>
      <c r="W373" s="51">
        <v>1641.31</v>
      </c>
      <c r="X373" s="51">
        <v>1675.1799999999998</v>
      </c>
      <c r="Y373" s="51">
        <v>1788.52</v>
      </c>
    </row>
    <row r="374" spans="1:25" x14ac:dyDescent="0.2">
      <c r="A374" s="31">
        <v>42702</v>
      </c>
      <c r="B374" s="51">
        <v>1841.8999999999999</v>
      </c>
      <c r="C374" s="51">
        <v>1948.6899999999998</v>
      </c>
      <c r="D374" s="51">
        <v>2031.11</v>
      </c>
      <c r="E374" s="51">
        <v>2047.1699999999998</v>
      </c>
      <c r="F374" s="51">
        <v>2046.4299999999998</v>
      </c>
      <c r="G374" s="51">
        <v>2032.6999999999998</v>
      </c>
      <c r="H374" s="51">
        <v>1995.23</v>
      </c>
      <c r="I374" s="51">
        <v>1953.2099999999998</v>
      </c>
      <c r="J374" s="51">
        <v>1865.9499999999998</v>
      </c>
      <c r="K374" s="51">
        <v>1765.54</v>
      </c>
      <c r="L374" s="51">
        <v>1707.09</v>
      </c>
      <c r="M374" s="51">
        <v>1670.01</v>
      </c>
      <c r="N374" s="51">
        <v>1682.4599999999998</v>
      </c>
      <c r="O374" s="51">
        <v>1699.1599999999999</v>
      </c>
      <c r="P374" s="51">
        <v>1704.1699999999998</v>
      </c>
      <c r="Q374" s="51">
        <v>1705.79</v>
      </c>
      <c r="R374" s="51">
        <v>1702.83</v>
      </c>
      <c r="S374" s="51">
        <v>1692.01</v>
      </c>
      <c r="T374" s="51">
        <v>1635.3899999999999</v>
      </c>
      <c r="U374" s="51">
        <v>1634.8799999999999</v>
      </c>
      <c r="V374" s="51">
        <v>1662.9499999999998</v>
      </c>
      <c r="W374" s="51">
        <v>1673.6</v>
      </c>
      <c r="X374" s="51">
        <v>1708.6999999999998</v>
      </c>
      <c r="Y374" s="51">
        <v>1785.01</v>
      </c>
    </row>
    <row r="375" spans="1:25" x14ac:dyDescent="0.2">
      <c r="A375" s="31">
        <v>42703</v>
      </c>
      <c r="B375" s="51">
        <v>1889.98</v>
      </c>
      <c r="C375" s="51">
        <v>2000.9099999999999</v>
      </c>
      <c r="D375" s="51">
        <v>2076.5700000000002</v>
      </c>
      <c r="E375" s="51">
        <v>2083.17</v>
      </c>
      <c r="F375" s="51">
        <v>2078.08</v>
      </c>
      <c r="G375" s="51">
        <v>2064.39</v>
      </c>
      <c r="H375" s="51">
        <v>1992.4299999999998</v>
      </c>
      <c r="I375" s="51">
        <v>1905.59</v>
      </c>
      <c r="J375" s="51">
        <v>1808.36</v>
      </c>
      <c r="K375" s="51">
        <v>1760.11</v>
      </c>
      <c r="L375" s="51">
        <v>1722.6699999999998</v>
      </c>
      <c r="M375" s="51">
        <v>1729.82</v>
      </c>
      <c r="N375" s="51">
        <v>1767.4199999999998</v>
      </c>
      <c r="O375" s="51">
        <v>1775.5</v>
      </c>
      <c r="P375" s="51">
        <v>1775.6299999999999</v>
      </c>
      <c r="Q375" s="51">
        <v>1775.1899999999998</v>
      </c>
      <c r="R375" s="51">
        <v>1772.4099999999999</v>
      </c>
      <c r="S375" s="51">
        <v>1742.27</v>
      </c>
      <c r="T375" s="51">
        <v>1694</v>
      </c>
      <c r="U375" s="51">
        <v>1689.58</v>
      </c>
      <c r="V375" s="51">
        <v>1680.04</v>
      </c>
      <c r="W375" s="51">
        <v>1690.9599999999998</v>
      </c>
      <c r="X375" s="51">
        <v>1723.08</v>
      </c>
      <c r="Y375" s="51">
        <v>1821.49</v>
      </c>
    </row>
    <row r="376" spans="1:25" x14ac:dyDescent="0.2">
      <c r="A376" s="31">
        <v>42704</v>
      </c>
      <c r="B376" s="51">
        <v>1939.83</v>
      </c>
      <c r="C376" s="51">
        <v>2044.05</v>
      </c>
      <c r="D376" s="51">
        <v>2107.09</v>
      </c>
      <c r="E376" s="51">
        <v>2107.5300000000002</v>
      </c>
      <c r="F376" s="51">
        <v>2110.4</v>
      </c>
      <c r="G376" s="51">
        <v>2099.8000000000002</v>
      </c>
      <c r="H376" s="51">
        <v>2038.7099999999998</v>
      </c>
      <c r="I376" s="51">
        <v>1951.53</v>
      </c>
      <c r="J376" s="51">
        <v>1859.31</v>
      </c>
      <c r="K376" s="51">
        <v>1801.4099999999999</v>
      </c>
      <c r="L376" s="51">
        <v>1718.81</v>
      </c>
      <c r="M376" s="51">
        <v>1706.9199999999998</v>
      </c>
      <c r="N376" s="51">
        <v>1732.75</v>
      </c>
      <c r="O376" s="51">
        <v>1736.61</v>
      </c>
      <c r="P376" s="51">
        <v>1741.28</v>
      </c>
      <c r="Q376" s="51">
        <v>1741.22</v>
      </c>
      <c r="R376" s="51">
        <v>1735.6499999999999</v>
      </c>
      <c r="S376" s="51">
        <v>1715.11</v>
      </c>
      <c r="T376" s="51">
        <v>1680.25</v>
      </c>
      <c r="U376" s="51">
        <v>1679.4599999999998</v>
      </c>
      <c r="V376" s="51">
        <v>1666.07</v>
      </c>
      <c r="W376" s="51">
        <v>1675.23</v>
      </c>
      <c r="X376" s="51">
        <v>1693.22</v>
      </c>
      <c r="Y376" s="51">
        <v>1796.28</v>
      </c>
    </row>
    <row r="377" spans="1:25" x14ac:dyDescent="0.2">
      <c r="A377" s="31"/>
      <c r="B377" s="51"/>
      <c r="C377" s="51"/>
      <c r="D377" s="51"/>
      <c r="E377" s="51"/>
      <c r="F377" s="51"/>
      <c r="G377" s="51"/>
      <c r="H377" s="51"/>
      <c r="I377" s="51"/>
      <c r="J377" s="51"/>
      <c r="K377" s="51"/>
      <c r="L377" s="51"/>
      <c r="M377" s="51"/>
      <c r="N377" s="51"/>
      <c r="O377" s="51"/>
      <c r="P377" s="51"/>
      <c r="Q377" s="51"/>
      <c r="R377" s="51"/>
      <c r="S377" s="51"/>
      <c r="T377" s="51"/>
      <c r="U377" s="51"/>
      <c r="V377" s="51"/>
      <c r="W377" s="51"/>
      <c r="X377" s="51"/>
      <c r="Y377" s="51"/>
    </row>
    <row r="378" spans="1:25" ht="12.75" x14ac:dyDescent="0.25">
      <c r="A378" s="37"/>
      <c r="B378" s="37"/>
      <c r="C378" s="37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</row>
    <row r="379" spans="1:25" ht="15.75" customHeight="1" x14ac:dyDescent="0.2">
      <c r="A379" s="129" t="s">
        <v>61</v>
      </c>
      <c r="B379" s="131" t="s">
        <v>103</v>
      </c>
      <c r="C379" s="132"/>
      <c r="D379" s="132"/>
      <c r="E379" s="132"/>
      <c r="F379" s="132"/>
      <c r="G379" s="132"/>
      <c r="H379" s="132"/>
      <c r="I379" s="132"/>
      <c r="J379" s="132"/>
      <c r="K379" s="132"/>
      <c r="L379" s="132"/>
      <c r="M379" s="132"/>
      <c r="N379" s="132"/>
      <c r="O379" s="132"/>
      <c r="P379" s="132"/>
      <c r="Q379" s="132"/>
      <c r="R379" s="132"/>
      <c r="S379" s="132"/>
      <c r="T379" s="132"/>
      <c r="U379" s="132"/>
      <c r="V379" s="132"/>
      <c r="W379" s="132"/>
      <c r="X379" s="132"/>
      <c r="Y379" s="133"/>
    </row>
    <row r="380" spans="1:25" x14ac:dyDescent="0.2">
      <c r="A380" s="130"/>
      <c r="B380" s="63" t="s">
        <v>78</v>
      </c>
      <c r="C380" s="64" t="s">
        <v>79</v>
      </c>
      <c r="D380" s="65" t="s">
        <v>80</v>
      </c>
      <c r="E380" s="64" t="s">
        <v>81</v>
      </c>
      <c r="F380" s="64" t="s">
        <v>82</v>
      </c>
      <c r="G380" s="64" t="s">
        <v>83</v>
      </c>
      <c r="H380" s="64" t="s">
        <v>84</v>
      </c>
      <c r="I380" s="64" t="s">
        <v>85</v>
      </c>
      <c r="J380" s="64" t="s">
        <v>86</v>
      </c>
      <c r="K380" s="63" t="s">
        <v>87</v>
      </c>
      <c r="L380" s="64" t="s">
        <v>88</v>
      </c>
      <c r="M380" s="66" t="s">
        <v>89</v>
      </c>
      <c r="N380" s="63" t="s">
        <v>90</v>
      </c>
      <c r="O380" s="64" t="s">
        <v>91</v>
      </c>
      <c r="P380" s="66" t="s">
        <v>92</v>
      </c>
      <c r="Q380" s="65" t="s">
        <v>93</v>
      </c>
      <c r="R380" s="64" t="s">
        <v>94</v>
      </c>
      <c r="S380" s="65" t="s">
        <v>95</v>
      </c>
      <c r="T380" s="64" t="s">
        <v>96</v>
      </c>
      <c r="U380" s="65" t="s">
        <v>97</v>
      </c>
      <c r="V380" s="64" t="s">
        <v>98</v>
      </c>
      <c r="W380" s="65" t="s">
        <v>99</v>
      </c>
      <c r="X380" s="64" t="s">
        <v>100</v>
      </c>
      <c r="Y380" s="64" t="s">
        <v>101</v>
      </c>
    </row>
    <row r="381" spans="1:25" x14ac:dyDescent="0.2">
      <c r="A381" s="31">
        <v>42675</v>
      </c>
      <c r="B381" s="51">
        <v>1827.8</v>
      </c>
      <c r="C381" s="51">
        <v>1933.4599999999998</v>
      </c>
      <c r="D381" s="51">
        <v>1967.48</v>
      </c>
      <c r="E381" s="51">
        <v>1980.6999999999998</v>
      </c>
      <c r="F381" s="51">
        <v>1979.03</v>
      </c>
      <c r="G381" s="51">
        <v>1965.4399999999998</v>
      </c>
      <c r="H381" s="51">
        <v>1928.02</v>
      </c>
      <c r="I381" s="51">
        <v>1890.6299999999999</v>
      </c>
      <c r="J381" s="51">
        <v>1807.8799999999999</v>
      </c>
      <c r="K381" s="51">
        <v>1724.1399999999999</v>
      </c>
      <c r="L381" s="51">
        <v>1636.02</v>
      </c>
      <c r="M381" s="51">
        <v>1586.11</v>
      </c>
      <c r="N381" s="51">
        <v>1587.36</v>
      </c>
      <c r="O381" s="51">
        <v>1592.6799999999998</v>
      </c>
      <c r="P381" s="51">
        <v>1603.6499999999999</v>
      </c>
      <c r="Q381" s="51">
        <v>1603.4599999999998</v>
      </c>
      <c r="R381" s="51">
        <v>1601.86</v>
      </c>
      <c r="S381" s="51">
        <v>1584.99</v>
      </c>
      <c r="T381" s="51">
        <v>1597.1999999999998</v>
      </c>
      <c r="U381" s="51">
        <v>1604.07</v>
      </c>
      <c r="V381" s="51">
        <v>1591.73</v>
      </c>
      <c r="W381" s="51">
        <v>1585.06</v>
      </c>
      <c r="X381" s="51">
        <v>1593.6999999999998</v>
      </c>
      <c r="Y381" s="51">
        <v>1689.9499999999998</v>
      </c>
    </row>
    <row r="382" spans="1:25" x14ac:dyDescent="0.2">
      <c r="A382" s="31">
        <v>42676</v>
      </c>
      <c r="B382" s="51">
        <v>1829.1</v>
      </c>
      <c r="C382" s="51">
        <v>1951.54</v>
      </c>
      <c r="D382" s="51">
        <v>1989.72</v>
      </c>
      <c r="E382" s="51">
        <v>1997.4299999999998</v>
      </c>
      <c r="F382" s="51">
        <v>1998.24</v>
      </c>
      <c r="G382" s="51">
        <v>1967.09</v>
      </c>
      <c r="H382" s="51">
        <v>1969.75</v>
      </c>
      <c r="I382" s="51">
        <v>1938.85</v>
      </c>
      <c r="J382" s="51">
        <v>1790.08</v>
      </c>
      <c r="K382" s="51">
        <v>1675.9499999999998</v>
      </c>
      <c r="L382" s="51">
        <v>1646.5</v>
      </c>
      <c r="M382" s="51">
        <v>1633.6499999999999</v>
      </c>
      <c r="N382" s="51">
        <v>1651.48</v>
      </c>
      <c r="O382" s="51">
        <v>1680.48</v>
      </c>
      <c r="P382" s="51">
        <v>1674.76</v>
      </c>
      <c r="Q382" s="51">
        <v>1672</v>
      </c>
      <c r="R382" s="51">
        <v>1671.9199999999998</v>
      </c>
      <c r="S382" s="51">
        <v>1661.86</v>
      </c>
      <c r="T382" s="51">
        <v>1680.2099999999998</v>
      </c>
      <c r="U382" s="51">
        <v>1697.85</v>
      </c>
      <c r="V382" s="51">
        <v>1688.02</v>
      </c>
      <c r="W382" s="51">
        <v>1673.32</v>
      </c>
      <c r="X382" s="51">
        <v>1671.75</v>
      </c>
      <c r="Y382" s="51">
        <v>1719.4599999999998</v>
      </c>
    </row>
    <row r="383" spans="1:25" x14ac:dyDescent="0.2">
      <c r="A383" s="31">
        <v>42677</v>
      </c>
      <c r="B383" s="51">
        <v>1829.4499999999998</v>
      </c>
      <c r="C383" s="51">
        <v>1961.33</v>
      </c>
      <c r="D383" s="51">
        <v>1980.05</v>
      </c>
      <c r="E383" s="51">
        <v>1977.34</v>
      </c>
      <c r="F383" s="51">
        <v>1975.25</v>
      </c>
      <c r="G383" s="51">
        <v>1983.6299999999999</v>
      </c>
      <c r="H383" s="51">
        <v>1979.6699999999998</v>
      </c>
      <c r="I383" s="51">
        <v>1948.1699999999998</v>
      </c>
      <c r="J383" s="51">
        <v>1845.84</v>
      </c>
      <c r="K383" s="51">
        <v>1751.61</v>
      </c>
      <c r="L383" s="51">
        <v>1666.11</v>
      </c>
      <c r="M383" s="51">
        <v>1653.74</v>
      </c>
      <c r="N383" s="51">
        <v>1675.6899999999998</v>
      </c>
      <c r="O383" s="51">
        <v>1706.8</v>
      </c>
      <c r="P383" s="51">
        <v>1722.2099999999998</v>
      </c>
      <c r="Q383" s="51">
        <v>1733.09</v>
      </c>
      <c r="R383" s="51">
        <v>1729.7099999999998</v>
      </c>
      <c r="S383" s="51">
        <v>1732.72</v>
      </c>
      <c r="T383" s="51">
        <v>1679.1499999999999</v>
      </c>
      <c r="U383" s="51">
        <v>1682.1</v>
      </c>
      <c r="V383" s="51">
        <v>1686.55</v>
      </c>
      <c r="W383" s="51">
        <v>1714.01</v>
      </c>
      <c r="X383" s="51">
        <v>1739.59</v>
      </c>
      <c r="Y383" s="51">
        <v>1821.85</v>
      </c>
    </row>
    <row r="384" spans="1:25" x14ac:dyDescent="0.2">
      <c r="A384" s="31">
        <v>42678</v>
      </c>
      <c r="B384" s="51">
        <v>1910.8999999999999</v>
      </c>
      <c r="C384" s="51">
        <v>1977.1999999999998</v>
      </c>
      <c r="D384" s="51">
        <v>1981.01</v>
      </c>
      <c r="E384" s="51">
        <v>1979.85</v>
      </c>
      <c r="F384" s="51">
        <v>1977.1699999999998</v>
      </c>
      <c r="G384" s="51">
        <v>1982.6499999999999</v>
      </c>
      <c r="H384" s="51">
        <v>1993.58</v>
      </c>
      <c r="I384" s="51">
        <v>1980.37</v>
      </c>
      <c r="J384" s="51">
        <v>1893.32</v>
      </c>
      <c r="K384" s="51">
        <v>1807.47</v>
      </c>
      <c r="L384" s="51">
        <v>1717.6799999999998</v>
      </c>
      <c r="M384" s="51">
        <v>1687.11</v>
      </c>
      <c r="N384" s="51">
        <v>1670.3799999999999</v>
      </c>
      <c r="O384" s="51">
        <v>1662.77</v>
      </c>
      <c r="P384" s="51">
        <v>1657.8899999999999</v>
      </c>
      <c r="Q384" s="51">
        <v>1655.78</v>
      </c>
      <c r="R384" s="51">
        <v>1658.49</v>
      </c>
      <c r="S384" s="51">
        <v>1657.87</v>
      </c>
      <c r="T384" s="51">
        <v>1640.35</v>
      </c>
      <c r="U384" s="51">
        <v>1625.01</v>
      </c>
      <c r="V384" s="51">
        <v>1632.6799999999998</v>
      </c>
      <c r="W384" s="51">
        <v>1655.1899999999998</v>
      </c>
      <c r="X384" s="51">
        <v>1658.6799999999998</v>
      </c>
      <c r="Y384" s="51">
        <v>1748.8899999999999</v>
      </c>
    </row>
    <row r="385" spans="1:25" x14ac:dyDescent="0.2">
      <c r="A385" s="31">
        <v>42679</v>
      </c>
      <c r="B385" s="51">
        <v>1857.1999999999998</v>
      </c>
      <c r="C385" s="51">
        <v>1930.1999999999998</v>
      </c>
      <c r="D385" s="51">
        <v>1986.25</v>
      </c>
      <c r="E385" s="51">
        <v>1986.09</v>
      </c>
      <c r="F385" s="51">
        <v>1983.75</v>
      </c>
      <c r="G385" s="51">
        <v>1987.56</v>
      </c>
      <c r="H385" s="51">
        <v>1998.1299999999999</v>
      </c>
      <c r="I385" s="51">
        <v>1990.28</v>
      </c>
      <c r="J385" s="51">
        <v>1896.9399999999998</v>
      </c>
      <c r="K385" s="51">
        <v>1810.76</v>
      </c>
      <c r="L385" s="51">
        <v>1730.1799999999998</v>
      </c>
      <c r="M385" s="51">
        <v>1706.6</v>
      </c>
      <c r="N385" s="51">
        <v>1690.8799999999999</v>
      </c>
      <c r="O385" s="51">
        <v>1680.28</v>
      </c>
      <c r="P385" s="51">
        <v>1673.62</v>
      </c>
      <c r="Q385" s="51">
        <v>1669.8</v>
      </c>
      <c r="R385" s="51">
        <v>1664.56</v>
      </c>
      <c r="S385" s="51">
        <v>1655.05</v>
      </c>
      <c r="T385" s="51">
        <v>1637.47</v>
      </c>
      <c r="U385" s="51">
        <v>1623.84</v>
      </c>
      <c r="V385" s="51">
        <v>1631.4199999999998</v>
      </c>
      <c r="W385" s="51">
        <v>1655.08</v>
      </c>
      <c r="X385" s="51">
        <v>1657.29</v>
      </c>
      <c r="Y385" s="51">
        <v>1747.6899999999998</v>
      </c>
    </row>
    <row r="386" spans="1:25" x14ac:dyDescent="0.2">
      <c r="A386" s="31">
        <v>42680</v>
      </c>
      <c r="B386" s="51">
        <v>1837.6499999999999</v>
      </c>
      <c r="C386" s="51">
        <v>1939.9599999999998</v>
      </c>
      <c r="D386" s="51">
        <v>1975.34</v>
      </c>
      <c r="E386" s="51">
        <v>1977.3999999999999</v>
      </c>
      <c r="F386" s="51">
        <v>1977.31</v>
      </c>
      <c r="G386" s="51">
        <v>1967.51</v>
      </c>
      <c r="H386" s="51">
        <v>1962.86</v>
      </c>
      <c r="I386" s="51">
        <v>1953.84</v>
      </c>
      <c r="J386" s="51">
        <v>1851.1399999999999</v>
      </c>
      <c r="K386" s="51">
        <v>1752.31</v>
      </c>
      <c r="L386" s="51">
        <v>1691.25</v>
      </c>
      <c r="M386" s="51">
        <v>1645.1999999999998</v>
      </c>
      <c r="N386" s="51">
        <v>1639.85</v>
      </c>
      <c r="O386" s="51">
        <v>1639.8999999999999</v>
      </c>
      <c r="P386" s="51">
        <v>1633.25</v>
      </c>
      <c r="Q386" s="51">
        <v>1633.4299999999998</v>
      </c>
      <c r="R386" s="51">
        <v>1630.62</v>
      </c>
      <c r="S386" s="51">
        <v>1653.57</v>
      </c>
      <c r="T386" s="51">
        <v>1663.6399999999999</v>
      </c>
      <c r="U386" s="51">
        <v>1669.62</v>
      </c>
      <c r="V386" s="51">
        <v>1667.53</v>
      </c>
      <c r="W386" s="51">
        <v>1679.32</v>
      </c>
      <c r="X386" s="51">
        <v>1683.23</v>
      </c>
      <c r="Y386" s="51">
        <v>1775.85</v>
      </c>
    </row>
    <row r="387" spans="1:25" x14ac:dyDescent="0.2">
      <c r="A387" s="31">
        <v>42681</v>
      </c>
      <c r="B387" s="51">
        <v>1877.53</v>
      </c>
      <c r="C387" s="51">
        <v>1963.74</v>
      </c>
      <c r="D387" s="51">
        <v>1983.59</v>
      </c>
      <c r="E387" s="51">
        <v>1983.01</v>
      </c>
      <c r="F387" s="51">
        <v>1983.73</v>
      </c>
      <c r="G387" s="51">
        <v>1984.8999999999999</v>
      </c>
      <c r="H387" s="51">
        <v>2011.6799999999998</v>
      </c>
      <c r="I387" s="51">
        <v>2001.98</v>
      </c>
      <c r="J387" s="51">
        <v>1899.98</v>
      </c>
      <c r="K387" s="51">
        <v>1785.85</v>
      </c>
      <c r="L387" s="51">
        <v>1697.62</v>
      </c>
      <c r="M387" s="51">
        <v>1661.22</v>
      </c>
      <c r="N387" s="51">
        <v>1662.83</v>
      </c>
      <c r="O387" s="51">
        <v>1650.37</v>
      </c>
      <c r="P387" s="51">
        <v>1642.22</v>
      </c>
      <c r="Q387" s="51">
        <v>1642.26</v>
      </c>
      <c r="R387" s="51">
        <v>1641.55</v>
      </c>
      <c r="S387" s="51">
        <v>1661.73</v>
      </c>
      <c r="T387" s="51">
        <v>1672.52</v>
      </c>
      <c r="U387" s="51">
        <v>1675.7099999999998</v>
      </c>
      <c r="V387" s="51">
        <v>1670.9499999999998</v>
      </c>
      <c r="W387" s="51">
        <v>1670.4299999999998</v>
      </c>
      <c r="X387" s="51">
        <v>1703.4099999999999</v>
      </c>
      <c r="Y387" s="51">
        <v>1780.99</v>
      </c>
    </row>
    <row r="388" spans="1:25" x14ac:dyDescent="0.2">
      <c r="A388" s="31">
        <v>42682</v>
      </c>
      <c r="B388" s="51">
        <v>1860.4399999999998</v>
      </c>
      <c r="C388" s="51">
        <v>1964.54</v>
      </c>
      <c r="D388" s="51">
        <v>1988.86</v>
      </c>
      <c r="E388" s="51">
        <v>1978.6299999999999</v>
      </c>
      <c r="F388" s="51">
        <v>1985.09</v>
      </c>
      <c r="G388" s="51">
        <v>1996.36</v>
      </c>
      <c r="H388" s="51">
        <v>2013.6699999999998</v>
      </c>
      <c r="I388" s="51">
        <v>1952.4499999999998</v>
      </c>
      <c r="J388" s="51">
        <v>1830.31</v>
      </c>
      <c r="K388" s="51">
        <v>1785.6699999999998</v>
      </c>
      <c r="L388" s="51">
        <v>1684.4399999999998</v>
      </c>
      <c r="M388" s="51">
        <v>1663.23</v>
      </c>
      <c r="N388" s="51">
        <v>1643.1799999999998</v>
      </c>
      <c r="O388" s="51">
        <v>1643</v>
      </c>
      <c r="P388" s="51">
        <v>1634.1499999999999</v>
      </c>
      <c r="Q388" s="51">
        <v>1626.4199999999998</v>
      </c>
      <c r="R388" s="51">
        <v>1625.1699999999998</v>
      </c>
      <c r="S388" s="51">
        <v>1648.05</v>
      </c>
      <c r="T388" s="51">
        <v>1675.54</v>
      </c>
      <c r="U388" s="51">
        <v>1681.11</v>
      </c>
      <c r="V388" s="51">
        <v>1681.52</v>
      </c>
      <c r="W388" s="51">
        <v>1686.02</v>
      </c>
      <c r="X388" s="51">
        <v>1703.74</v>
      </c>
      <c r="Y388" s="51">
        <v>1780.74</v>
      </c>
    </row>
    <row r="389" spans="1:25" x14ac:dyDescent="0.2">
      <c r="A389" s="31">
        <v>42683</v>
      </c>
      <c r="B389" s="51">
        <v>1880.1399999999999</v>
      </c>
      <c r="C389" s="51">
        <v>1984.86</v>
      </c>
      <c r="D389" s="51">
        <v>2003.28</v>
      </c>
      <c r="E389" s="51">
        <v>1999.78</v>
      </c>
      <c r="F389" s="51">
        <v>1997.23</v>
      </c>
      <c r="G389" s="51">
        <v>1993.11</v>
      </c>
      <c r="H389" s="51">
        <v>1978.6699999999998</v>
      </c>
      <c r="I389" s="51">
        <v>1941.04</v>
      </c>
      <c r="J389" s="51">
        <v>1864.9199999999998</v>
      </c>
      <c r="K389" s="51">
        <v>1791.72</v>
      </c>
      <c r="L389" s="51">
        <v>1706.52</v>
      </c>
      <c r="M389" s="51">
        <v>1668.1399999999999</v>
      </c>
      <c r="N389" s="51">
        <v>1659.72</v>
      </c>
      <c r="O389" s="51">
        <v>1662.8999999999999</v>
      </c>
      <c r="P389" s="51">
        <v>1657.81</v>
      </c>
      <c r="Q389" s="51">
        <v>1651.86</v>
      </c>
      <c r="R389" s="51">
        <v>1653.97</v>
      </c>
      <c r="S389" s="51">
        <v>1662.35</v>
      </c>
      <c r="T389" s="51">
        <v>1692.28</v>
      </c>
      <c r="U389" s="51">
        <v>1705.05</v>
      </c>
      <c r="V389" s="51">
        <v>1743.1899999999998</v>
      </c>
      <c r="W389" s="51">
        <v>1768.76</v>
      </c>
      <c r="X389" s="51">
        <v>1751.79</v>
      </c>
      <c r="Y389" s="51">
        <v>1757.62</v>
      </c>
    </row>
    <row r="390" spans="1:25" x14ac:dyDescent="0.2">
      <c r="A390" s="31">
        <v>42684</v>
      </c>
      <c r="B390" s="51">
        <v>1868.5</v>
      </c>
      <c r="C390" s="51">
        <v>1975.62</v>
      </c>
      <c r="D390" s="51">
        <v>1997.4599999999998</v>
      </c>
      <c r="E390" s="51">
        <v>1995.48</v>
      </c>
      <c r="F390" s="51">
        <v>2002.97</v>
      </c>
      <c r="G390" s="51">
        <v>2007.1699999999998</v>
      </c>
      <c r="H390" s="51">
        <v>1970.1799999999998</v>
      </c>
      <c r="I390" s="51">
        <v>1951.04</v>
      </c>
      <c r="J390" s="51">
        <v>1887.62</v>
      </c>
      <c r="K390" s="51">
        <v>1788.79</v>
      </c>
      <c r="L390" s="51">
        <v>1701.3799999999999</v>
      </c>
      <c r="M390" s="51">
        <v>1671.05</v>
      </c>
      <c r="N390" s="51">
        <v>1709.53</v>
      </c>
      <c r="O390" s="51">
        <v>1731.6599999999999</v>
      </c>
      <c r="P390" s="51">
        <v>1726.9199999999998</v>
      </c>
      <c r="Q390" s="51">
        <v>1733.28</v>
      </c>
      <c r="R390" s="51">
        <v>1737.77</v>
      </c>
      <c r="S390" s="51">
        <v>1719.52</v>
      </c>
      <c r="T390" s="51">
        <v>1688.82</v>
      </c>
      <c r="U390" s="51">
        <v>1700.24</v>
      </c>
      <c r="V390" s="51">
        <v>1684.05</v>
      </c>
      <c r="W390" s="51">
        <v>1685.36</v>
      </c>
      <c r="X390" s="51">
        <v>1695.01</v>
      </c>
      <c r="Y390" s="51">
        <v>1764.3799999999999</v>
      </c>
    </row>
    <row r="391" spans="1:25" x14ac:dyDescent="0.2">
      <c r="A391" s="31">
        <v>42685</v>
      </c>
      <c r="B391" s="51">
        <v>1848.5</v>
      </c>
      <c r="C391" s="51">
        <v>1971.51</v>
      </c>
      <c r="D391" s="51">
        <v>2035.97</v>
      </c>
      <c r="E391" s="51">
        <v>1994.06</v>
      </c>
      <c r="F391" s="51">
        <v>1994.1999999999998</v>
      </c>
      <c r="G391" s="51">
        <v>2006.4099999999999</v>
      </c>
      <c r="H391" s="51">
        <v>2002.1799999999998</v>
      </c>
      <c r="I391" s="51">
        <v>1961.47</v>
      </c>
      <c r="J391" s="51">
        <v>1870.6699999999998</v>
      </c>
      <c r="K391" s="51">
        <v>1771.87</v>
      </c>
      <c r="L391" s="51">
        <v>1681.82</v>
      </c>
      <c r="M391" s="51">
        <v>1655.37</v>
      </c>
      <c r="N391" s="51">
        <v>1673.9599999999998</v>
      </c>
      <c r="O391" s="51">
        <v>1676.4399999999998</v>
      </c>
      <c r="P391" s="51">
        <v>1675.48</v>
      </c>
      <c r="Q391" s="51">
        <v>1720.49</v>
      </c>
      <c r="R391" s="51">
        <v>1732.73</v>
      </c>
      <c r="S391" s="51">
        <v>1743.61</v>
      </c>
      <c r="T391" s="51">
        <v>1684.04</v>
      </c>
      <c r="U391" s="51">
        <v>1680.1399999999999</v>
      </c>
      <c r="V391" s="51">
        <v>1697.05</v>
      </c>
      <c r="W391" s="51">
        <v>1704.4499999999998</v>
      </c>
      <c r="X391" s="51">
        <v>1753.7099999999998</v>
      </c>
      <c r="Y391" s="51">
        <v>1842.51</v>
      </c>
    </row>
    <row r="392" spans="1:25" x14ac:dyDescent="0.2">
      <c r="A392" s="31">
        <v>42686</v>
      </c>
      <c r="B392" s="51">
        <v>1831.1299999999999</v>
      </c>
      <c r="C392" s="51">
        <v>1934.74</v>
      </c>
      <c r="D392" s="51">
        <v>2004.49</v>
      </c>
      <c r="E392" s="51">
        <v>2014.86</v>
      </c>
      <c r="F392" s="51">
        <v>2020.47</v>
      </c>
      <c r="G392" s="51">
        <v>2008.9499999999998</v>
      </c>
      <c r="H392" s="51">
        <v>1980.23</v>
      </c>
      <c r="I392" s="51">
        <v>1948.04</v>
      </c>
      <c r="J392" s="51">
        <v>1841.26</v>
      </c>
      <c r="K392" s="51">
        <v>1713.83</v>
      </c>
      <c r="L392" s="51">
        <v>1638.78</v>
      </c>
      <c r="M392" s="51">
        <v>1588.6299999999999</v>
      </c>
      <c r="N392" s="51">
        <v>1581.4299999999998</v>
      </c>
      <c r="O392" s="51">
        <v>1585.77</v>
      </c>
      <c r="P392" s="51">
        <v>1615.1699999999998</v>
      </c>
      <c r="Q392" s="51">
        <v>1618.36</v>
      </c>
      <c r="R392" s="51">
        <v>1613.5</v>
      </c>
      <c r="S392" s="51">
        <v>1614.3</v>
      </c>
      <c r="T392" s="51">
        <v>1660.24</v>
      </c>
      <c r="U392" s="51">
        <v>1635.58</v>
      </c>
      <c r="V392" s="51">
        <v>1597.81</v>
      </c>
      <c r="W392" s="51">
        <v>1584.83</v>
      </c>
      <c r="X392" s="51">
        <v>1600.06</v>
      </c>
      <c r="Y392" s="51">
        <v>1701</v>
      </c>
    </row>
    <row r="393" spans="1:25" x14ac:dyDescent="0.2">
      <c r="A393" s="31">
        <v>42687</v>
      </c>
      <c r="B393" s="51">
        <v>1809.02</v>
      </c>
      <c r="C393" s="51">
        <v>1926.6699999999998</v>
      </c>
      <c r="D393" s="51">
        <v>1992.8999999999999</v>
      </c>
      <c r="E393" s="51">
        <v>2002.77</v>
      </c>
      <c r="F393" s="51">
        <v>2007.4299999999998</v>
      </c>
      <c r="G393" s="51">
        <v>2000.3</v>
      </c>
      <c r="H393" s="51">
        <v>1973</v>
      </c>
      <c r="I393" s="51">
        <v>1953.3799999999999</v>
      </c>
      <c r="J393" s="51">
        <v>1855.11</v>
      </c>
      <c r="K393" s="51">
        <v>1748.99</v>
      </c>
      <c r="L393" s="51">
        <v>1654.22</v>
      </c>
      <c r="M393" s="51">
        <v>1642.4499999999998</v>
      </c>
      <c r="N393" s="51">
        <v>1622.4199999999998</v>
      </c>
      <c r="O393" s="51">
        <v>1608.5</v>
      </c>
      <c r="P393" s="51">
        <v>1596.1</v>
      </c>
      <c r="Q393" s="51">
        <v>1594.6</v>
      </c>
      <c r="R393" s="51">
        <v>1596.82</v>
      </c>
      <c r="S393" s="51">
        <v>1635.57</v>
      </c>
      <c r="T393" s="51">
        <v>1705.56</v>
      </c>
      <c r="U393" s="51">
        <v>1623.9499999999998</v>
      </c>
      <c r="V393" s="51">
        <v>1538.72</v>
      </c>
      <c r="W393" s="51">
        <v>1554.79</v>
      </c>
      <c r="X393" s="51">
        <v>1607.55</v>
      </c>
      <c r="Y393" s="51">
        <v>1687.33</v>
      </c>
    </row>
    <row r="394" spans="1:25" x14ac:dyDescent="0.2">
      <c r="A394" s="31">
        <v>42688</v>
      </c>
      <c r="B394" s="51">
        <v>1819.99</v>
      </c>
      <c r="C394" s="51">
        <v>1949.33</v>
      </c>
      <c r="D394" s="51">
        <v>1987.11</v>
      </c>
      <c r="E394" s="51">
        <v>1985.1899999999998</v>
      </c>
      <c r="F394" s="51">
        <v>2052.44</v>
      </c>
      <c r="G394" s="51">
        <v>2104.2600000000002</v>
      </c>
      <c r="H394" s="51">
        <v>2104.4900000000002</v>
      </c>
      <c r="I394" s="51">
        <v>2044.3899999999999</v>
      </c>
      <c r="J394" s="51">
        <v>1940.7099999999998</v>
      </c>
      <c r="K394" s="51">
        <v>1856.54</v>
      </c>
      <c r="L394" s="51">
        <v>1768.99</v>
      </c>
      <c r="M394" s="51">
        <v>1729.25</v>
      </c>
      <c r="N394" s="51">
        <v>1741.48</v>
      </c>
      <c r="O394" s="51">
        <v>1742.4199999999998</v>
      </c>
      <c r="P394" s="51">
        <v>1751.25</v>
      </c>
      <c r="Q394" s="51">
        <v>1753.72</v>
      </c>
      <c r="R394" s="51">
        <v>1747.6299999999999</v>
      </c>
      <c r="S394" s="51">
        <v>1739.1</v>
      </c>
      <c r="T394" s="51">
        <v>1727.9099999999999</v>
      </c>
      <c r="U394" s="51">
        <v>1725.5</v>
      </c>
      <c r="V394" s="51">
        <v>1724.11</v>
      </c>
      <c r="W394" s="51">
        <v>1725.9299999999998</v>
      </c>
      <c r="X394" s="51">
        <v>1748.1499999999999</v>
      </c>
      <c r="Y394" s="51">
        <v>1859.5</v>
      </c>
    </row>
    <row r="395" spans="1:25" x14ac:dyDescent="0.2">
      <c r="A395" s="31">
        <v>42689</v>
      </c>
      <c r="B395" s="51">
        <v>1977.02</v>
      </c>
      <c r="C395" s="51">
        <v>2076.08</v>
      </c>
      <c r="D395" s="51">
        <v>2092.77</v>
      </c>
      <c r="E395" s="51">
        <v>2095.9</v>
      </c>
      <c r="F395" s="51">
        <v>2101.46</v>
      </c>
      <c r="G395" s="51">
        <v>2107.6799999999998</v>
      </c>
      <c r="H395" s="51">
        <v>2100.04</v>
      </c>
      <c r="I395" s="51">
        <v>2006.74</v>
      </c>
      <c r="J395" s="51">
        <v>1927.09</v>
      </c>
      <c r="K395" s="51">
        <v>1848.2099999999998</v>
      </c>
      <c r="L395" s="51">
        <v>1761.76</v>
      </c>
      <c r="M395" s="51">
        <v>1722.33</v>
      </c>
      <c r="N395" s="51">
        <v>1716.6399999999999</v>
      </c>
      <c r="O395" s="51">
        <v>1716.6399999999999</v>
      </c>
      <c r="P395" s="51">
        <v>1730.8999999999999</v>
      </c>
      <c r="Q395" s="51">
        <v>1731.6599999999999</v>
      </c>
      <c r="R395" s="51">
        <v>1727.1</v>
      </c>
      <c r="S395" s="51">
        <v>1721.9099999999999</v>
      </c>
      <c r="T395" s="51">
        <v>1713.1499999999999</v>
      </c>
      <c r="U395" s="51">
        <v>1718.59</v>
      </c>
      <c r="V395" s="51">
        <v>1755.29</v>
      </c>
      <c r="W395" s="51">
        <v>1767.2099999999998</v>
      </c>
      <c r="X395" s="51">
        <v>1775.9399999999998</v>
      </c>
      <c r="Y395" s="51">
        <v>1843.5</v>
      </c>
    </row>
    <row r="396" spans="1:25" x14ac:dyDescent="0.2">
      <c r="A396" s="31">
        <v>42690</v>
      </c>
      <c r="B396" s="51">
        <v>1909.79</v>
      </c>
      <c r="C396" s="51">
        <v>1998.87</v>
      </c>
      <c r="D396" s="51">
        <v>2014.1499999999999</v>
      </c>
      <c r="E396" s="51">
        <v>2021.56</v>
      </c>
      <c r="F396" s="51">
        <v>2021.6</v>
      </c>
      <c r="G396" s="51">
        <v>2082.0700000000002</v>
      </c>
      <c r="H396" s="51">
        <v>2095.96</v>
      </c>
      <c r="I396" s="51">
        <v>2029.1</v>
      </c>
      <c r="J396" s="51">
        <v>1937.48</v>
      </c>
      <c r="K396" s="51">
        <v>1832.5</v>
      </c>
      <c r="L396" s="51">
        <v>1765.9299999999998</v>
      </c>
      <c r="M396" s="51">
        <v>1736.22</v>
      </c>
      <c r="N396" s="51">
        <v>1744.79</v>
      </c>
      <c r="O396" s="51">
        <v>1772.6</v>
      </c>
      <c r="P396" s="51">
        <v>1778.85</v>
      </c>
      <c r="Q396" s="51">
        <v>1777.54</v>
      </c>
      <c r="R396" s="51">
        <v>1762.32</v>
      </c>
      <c r="S396" s="51">
        <v>1763.51</v>
      </c>
      <c r="T396" s="51">
        <v>1757.08</v>
      </c>
      <c r="U396" s="51">
        <v>1759.6</v>
      </c>
      <c r="V396" s="51">
        <v>1762.9399999999998</v>
      </c>
      <c r="W396" s="51">
        <v>1778.25</v>
      </c>
      <c r="X396" s="51">
        <v>1793.1699999999998</v>
      </c>
      <c r="Y396" s="51">
        <v>1902.06</v>
      </c>
    </row>
    <row r="397" spans="1:25" x14ac:dyDescent="0.2">
      <c r="A397" s="31">
        <v>42691</v>
      </c>
      <c r="B397" s="51">
        <v>2007.4099999999999</v>
      </c>
      <c r="C397" s="51">
        <v>2099.98</v>
      </c>
      <c r="D397" s="51">
        <v>2118.94</v>
      </c>
      <c r="E397" s="51">
        <v>2126.37</v>
      </c>
      <c r="F397" s="51">
        <v>2125.64</v>
      </c>
      <c r="G397" s="51">
        <v>2132.12</v>
      </c>
      <c r="H397" s="51">
        <v>2119.42</v>
      </c>
      <c r="I397" s="51">
        <v>2028.6299999999999</v>
      </c>
      <c r="J397" s="51">
        <v>1933.1999999999998</v>
      </c>
      <c r="K397" s="51">
        <v>1832.79</v>
      </c>
      <c r="L397" s="51">
        <v>1767.27</v>
      </c>
      <c r="M397" s="51">
        <v>1749.06</v>
      </c>
      <c r="N397" s="51">
        <v>1753.11</v>
      </c>
      <c r="O397" s="51">
        <v>1764.9499999999998</v>
      </c>
      <c r="P397" s="51">
        <v>1767.6399999999999</v>
      </c>
      <c r="Q397" s="51">
        <v>1763.01</v>
      </c>
      <c r="R397" s="51">
        <v>1790.32</v>
      </c>
      <c r="S397" s="51">
        <v>1828.83</v>
      </c>
      <c r="T397" s="51">
        <v>1780.51</v>
      </c>
      <c r="U397" s="51">
        <v>1698.3799999999999</v>
      </c>
      <c r="V397" s="51">
        <v>1707.8999999999999</v>
      </c>
      <c r="W397" s="51">
        <v>1729.1399999999999</v>
      </c>
      <c r="X397" s="51">
        <v>1777.35</v>
      </c>
      <c r="Y397" s="51">
        <v>1844.99</v>
      </c>
    </row>
    <row r="398" spans="1:25" x14ac:dyDescent="0.2">
      <c r="A398" s="31">
        <v>42692</v>
      </c>
      <c r="B398" s="51">
        <v>1975.08</v>
      </c>
      <c r="C398" s="51">
        <v>2096.08</v>
      </c>
      <c r="D398" s="51">
        <v>2123.86</v>
      </c>
      <c r="E398" s="51">
        <v>2124.29</v>
      </c>
      <c r="F398" s="51">
        <v>2124.41</v>
      </c>
      <c r="G398" s="51">
        <v>2127.58</v>
      </c>
      <c r="H398" s="51">
        <v>2125.94</v>
      </c>
      <c r="I398" s="51">
        <v>2030.35</v>
      </c>
      <c r="J398" s="51">
        <v>1926.04</v>
      </c>
      <c r="K398" s="51">
        <v>1828.56</v>
      </c>
      <c r="L398" s="51">
        <v>1746.47</v>
      </c>
      <c r="M398" s="51">
        <v>1735.6299999999999</v>
      </c>
      <c r="N398" s="51">
        <v>1758.99</v>
      </c>
      <c r="O398" s="51">
        <v>1761.6999999999998</v>
      </c>
      <c r="P398" s="51">
        <v>1799.3999999999999</v>
      </c>
      <c r="Q398" s="51">
        <v>1800.97</v>
      </c>
      <c r="R398" s="51">
        <v>1799.85</v>
      </c>
      <c r="S398" s="51">
        <v>1760.6899999999998</v>
      </c>
      <c r="T398" s="51">
        <v>1719.24</v>
      </c>
      <c r="U398" s="51">
        <v>1713.1999999999998</v>
      </c>
      <c r="V398" s="51">
        <v>1708.31</v>
      </c>
      <c r="W398" s="51">
        <v>1729.75</v>
      </c>
      <c r="X398" s="51">
        <v>1760.52</v>
      </c>
      <c r="Y398" s="51">
        <v>1870.59</v>
      </c>
    </row>
    <row r="399" spans="1:25" x14ac:dyDescent="0.2">
      <c r="A399" s="31">
        <v>42693</v>
      </c>
      <c r="B399" s="51">
        <v>1829.1599999999999</v>
      </c>
      <c r="C399" s="51">
        <v>1904.25</v>
      </c>
      <c r="D399" s="51">
        <v>1981.81</v>
      </c>
      <c r="E399" s="51">
        <v>1991.76</v>
      </c>
      <c r="F399" s="51">
        <v>1988.3999999999999</v>
      </c>
      <c r="G399" s="51">
        <v>1980.3999999999999</v>
      </c>
      <c r="H399" s="51">
        <v>1943.98</v>
      </c>
      <c r="I399" s="51">
        <v>1907.59</v>
      </c>
      <c r="J399" s="51">
        <v>1819.8899999999999</v>
      </c>
      <c r="K399" s="51">
        <v>1736.04</v>
      </c>
      <c r="L399" s="51">
        <v>1698.99</v>
      </c>
      <c r="M399" s="51">
        <v>1697.12</v>
      </c>
      <c r="N399" s="51">
        <v>1683.49</v>
      </c>
      <c r="O399" s="51">
        <v>1703.1699999999998</v>
      </c>
      <c r="P399" s="51">
        <v>1726.1699999999998</v>
      </c>
      <c r="Q399" s="51">
        <v>1730.1899999999998</v>
      </c>
      <c r="R399" s="51">
        <v>1848.84</v>
      </c>
      <c r="S399" s="51">
        <v>1840.83</v>
      </c>
      <c r="T399" s="51">
        <v>1720.4599999999998</v>
      </c>
      <c r="U399" s="51">
        <v>1657.09</v>
      </c>
      <c r="V399" s="51">
        <v>1661.6799999999998</v>
      </c>
      <c r="W399" s="51">
        <v>1684.1699999999998</v>
      </c>
      <c r="X399" s="51">
        <v>1690.52</v>
      </c>
      <c r="Y399" s="51">
        <v>1782.08</v>
      </c>
    </row>
    <row r="400" spans="1:25" x14ac:dyDescent="0.2">
      <c r="A400" s="31">
        <v>42694</v>
      </c>
      <c r="B400" s="51">
        <v>1980.55</v>
      </c>
      <c r="C400" s="51">
        <v>2090.61</v>
      </c>
      <c r="D400" s="51">
        <v>2151.54</v>
      </c>
      <c r="E400" s="51">
        <v>2142.6799999999998</v>
      </c>
      <c r="F400" s="51">
        <v>2140.0300000000002</v>
      </c>
      <c r="G400" s="51">
        <v>2122.6799999999998</v>
      </c>
      <c r="H400" s="51">
        <v>2092.91</v>
      </c>
      <c r="I400" s="51">
        <v>2107.2400000000002</v>
      </c>
      <c r="J400" s="51">
        <v>2011.6699999999998</v>
      </c>
      <c r="K400" s="51">
        <v>1867.11</v>
      </c>
      <c r="L400" s="51">
        <v>1761.32</v>
      </c>
      <c r="M400" s="51">
        <v>1727.6299999999999</v>
      </c>
      <c r="N400" s="51">
        <v>1741.4299999999998</v>
      </c>
      <c r="O400" s="51">
        <v>1752.7099999999998</v>
      </c>
      <c r="P400" s="51">
        <v>1761.3799999999999</v>
      </c>
      <c r="Q400" s="51">
        <v>1762.76</v>
      </c>
      <c r="R400" s="51">
        <v>1757.61</v>
      </c>
      <c r="S400" s="51">
        <v>1730.9399999999998</v>
      </c>
      <c r="T400" s="51">
        <v>1694.1799999999998</v>
      </c>
      <c r="U400" s="51">
        <v>1694.02</v>
      </c>
      <c r="V400" s="51">
        <v>1696.34</v>
      </c>
      <c r="W400" s="51">
        <v>1703.75</v>
      </c>
      <c r="X400" s="51">
        <v>1740.48</v>
      </c>
      <c r="Y400" s="51">
        <v>1856.06</v>
      </c>
    </row>
    <row r="401" spans="1:25" x14ac:dyDescent="0.2">
      <c r="A401" s="31">
        <v>42695</v>
      </c>
      <c r="B401" s="51">
        <v>1987.27</v>
      </c>
      <c r="C401" s="51">
        <v>2102.41</v>
      </c>
      <c r="D401" s="51">
        <v>2125.21</v>
      </c>
      <c r="E401" s="51">
        <v>2140</v>
      </c>
      <c r="F401" s="51">
        <v>2136.87</v>
      </c>
      <c r="G401" s="51">
        <v>2151.67</v>
      </c>
      <c r="H401" s="51">
        <v>2160.1200000000003</v>
      </c>
      <c r="I401" s="51">
        <v>2094.9299999999998</v>
      </c>
      <c r="J401" s="51">
        <v>2007.83</v>
      </c>
      <c r="K401" s="51">
        <v>1910.77</v>
      </c>
      <c r="L401" s="51">
        <v>1823.9099999999999</v>
      </c>
      <c r="M401" s="51">
        <v>1750.4199999999998</v>
      </c>
      <c r="N401" s="51">
        <v>1742.06</v>
      </c>
      <c r="O401" s="51">
        <v>1745.1999999999998</v>
      </c>
      <c r="P401" s="51">
        <v>1769.56</v>
      </c>
      <c r="Q401" s="51">
        <v>1780.52</v>
      </c>
      <c r="R401" s="51">
        <v>1774.87</v>
      </c>
      <c r="S401" s="51">
        <v>1751.27</v>
      </c>
      <c r="T401" s="51">
        <v>1725.8</v>
      </c>
      <c r="U401" s="51">
        <v>1730.23</v>
      </c>
      <c r="V401" s="51">
        <v>1713.86</v>
      </c>
      <c r="W401" s="51">
        <v>1723.8</v>
      </c>
      <c r="X401" s="51">
        <v>1763.4599999999998</v>
      </c>
      <c r="Y401" s="51">
        <v>1881.4599999999998</v>
      </c>
    </row>
    <row r="402" spans="1:25" x14ac:dyDescent="0.2">
      <c r="A402" s="31">
        <v>42696</v>
      </c>
      <c r="B402" s="51">
        <v>1904.02</v>
      </c>
      <c r="C402" s="51">
        <v>2012.54</v>
      </c>
      <c r="D402" s="51">
        <v>2085.9499999999998</v>
      </c>
      <c r="E402" s="51">
        <v>2086.4</v>
      </c>
      <c r="F402" s="51">
        <v>2081.83</v>
      </c>
      <c r="G402" s="51">
        <v>2071.37</v>
      </c>
      <c r="H402" s="51">
        <v>2005.55</v>
      </c>
      <c r="I402" s="51">
        <v>1922.4599999999998</v>
      </c>
      <c r="J402" s="51">
        <v>1841.56</v>
      </c>
      <c r="K402" s="51">
        <v>1753.1699999999998</v>
      </c>
      <c r="L402" s="51">
        <v>1724.6299999999999</v>
      </c>
      <c r="M402" s="51">
        <v>1749.04</v>
      </c>
      <c r="N402" s="51">
        <v>1756.6999999999998</v>
      </c>
      <c r="O402" s="51">
        <v>1785.31</v>
      </c>
      <c r="P402" s="51">
        <v>1872.08</v>
      </c>
      <c r="Q402" s="51">
        <v>1924.81</v>
      </c>
      <c r="R402" s="51">
        <v>1961.1699999999998</v>
      </c>
      <c r="S402" s="51">
        <v>1916.2099999999998</v>
      </c>
      <c r="T402" s="51">
        <v>1903.86</v>
      </c>
      <c r="U402" s="51">
        <v>1901.03</v>
      </c>
      <c r="V402" s="51">
        <v>1897.8899999999999</v>
      </c>
      <c r="W402" s="51">
        <v>1914.82</v>
      </c>
      <c r="X402" s="51">
        <v>1953.03</v>
      </c>
      <c r="Y402" s="51">
        <v>2010.79</v>
      </c>
    </row>
    <row r="403" spans="1:25" x14ac:dyDescent="0.2">
      <c r="A403" s="31">
        <v>42697</v>
      </c>
      <c r="B403" s="51">
        <v>2126.12</v>
      </c>
      <c r="C403" s="51">
        <v>2168.3900000000003</v>
      </c>
      <c r="D403" s="51">
        <v>2190.7400000000002</v>
      </c>
      <c r="E403" s="51">
        <v>2199.4100000000003</v>
      </c>
      <c r="F403" s="51">
        <v>2190.11</v>
      </c>
      <c r="G403" s="51">
        <v>2176.9900000000002</v>
      </c>
      <c r="H403" s="51">
        <v>2112.5700000000002</v>
      </c>
      <c r="I403" s="51">
        <v>2020.84</v>
      </c>
      <c r="J403" s="51">
        <v>1923.1999999999998</v>
      </c>
      <c r="K403" s="51">
        <v>1827</v>
      </c>
      <c r="L403" s="51">
        <v>1753.6999999999998</v>
      </c>
      <c r="M403" s="51">
        <v>1743.36</v>
      </c>
      <c r="N403" s="51">
        <v>1767.1</v>
      </c>
      <c r="O403" s="51">
        <v>1781.37</v>
      </c>
      <c r="P403" s="51">
        <v>1777.8799999999999</v>
      </c>
      <c r="Q403" s="51">
        <v>1780.9599999999998</v>
      </c>
      <c r="R403" s="51">
        <v>1781.62</v>
      </c>
      <c r="S403" s="51">
        <v>1754.37</v>
      </c>
      <c r="T403" s="51">
        <v>1744.3899999999999</v>
      </c>
      <c r="U403" s="51">
        <v>1740.52</v>
      </c>
      <c r="V403" s="51">
        <v>1747.57</v>
      </c>
      <c r="W403" s="51">
        <v>1748.9199999999998</v>
      </c>
      <c r="X403" s="51">
        <v>1775.75</v>
      </c>
      <c r="Y403" s="51">
        <v>1866.1399999999999</v>
      </c>
    </row>
    <row r="404" spans="1:25" x14ac:dyDescent="0.2">
      <c r="A404" s="31">
        <v>42698</v>
      </c>
      <c r="B404" s="51">
        <v>2008.34</v>
      </c>
      <c r="C404" s="51">
        <v>2122.6799999999998</v>
      </c>
      <c r="D404" s="51">
        <v>2189.7600000000002</v>
      </c>
      <c r="E404" s="51">
        <v>2194.02</v>
      </c>
      <c r="F404" s="51">
        <v>2196.46</v>
      </c>
      <c r="G404" s="51">
        <v>2178.4300000000003</v>
      </c>
      <c r="H404" s="51">
        <v>2109.4</v>
      </c>
      <c r="I404" s="51">
        <v>2047.12</v>
      </c>
      <c r="J404" s="51">
        <v>1964.58</v>
      </c>
      <c r="K404" s="51">
        <v>1866.5</v>
      </c>
      <c r="L404" s="51">
        <v>1777.25</v>
      </c>
      <c r="M404" s="51">
        <v>1755</v>
      </c>
      <c r="N404" s="51">
        <v>1769.09</v>
      </c>
      <c r="O404" s="51">
        <v>1787.31</v>
      </c>
      <c r="P404" s="51">
        <v>1794.06</v>
      </c>
      <c r="Q404" s="51">
        <v>1793.6299999999999</v>
      </c>
      <c r="R404" s="51">
        <v>1786.53</v>
      </c>
      <c r="S404" s="51">
        <v>1752.72</v>
      </c>
      <c r="T404" s="51">
        <v>1731.77</v>
      </c>
      <c r="U404" s="51">
        <v>1733.87</v>
      </c>
      <c r="V404" s="51">
        <v>1740.47</v>
      </c>
      <c r="W404" s="51">
        <v>1749.08</v>
      </c>
      <c r="X404" s="51">
        <v>1777.05</v>
      </c>
      <c r="Y404" s="51">
        <v>1890.25</v>
      </c>
    </row>
    <row r="405" spans="1:25" x14ac:dyDescent="0.2">
      <c r="A405" s="31">
        <v>42699</v>
      </c>
      <c r="B405" s="51">
        <v>2005.7099999999998</v>
      </c>
      <c r="C405" s="51">
        <v>2115.2800000000002</v>
      </c>
      <c r="D405" s="51">
        <v>2174</v>
      </c>
      <c r="E405" s="51">
        <v>2177.34</v>
      </c>
      <c r="F405" s="51">
        <v>2177.59</v>
      </c>
      <c r="G405" s="51">
        <v>2162.04</v>
      </c>
      <c r="H405" s="51">
        <v>2097.35</v>
      </c>
      <c r="I405" s="51">
        <v>2042.86</v>
      </c>
      <c r="J405" s="51">
        <v>1945.49</v>
      </c>
      <c r="K405" s="51">
        <v>1842.73</v>
      </c>
      <c r="L405" s="51">
        <v>1755.52</v>
      </c>
      <c r="M405" s="51">
        <v>1740.1899999999998</v>
      </c>
      <c r="N405" s="51">
        <v>1758.54</v>
      </c>
      <c r="O405" s="51">
        <v>1767.07</v>
      </c>
      <c r="P405" s="51">
        <v>1771.1399999999999</v>
      </c>
      <c r="Q405" s="51">
        <v>1774.59</v>
      </c>
      <c r="R405" s="51">
        <v>1774.27</v>
      </c>
      <c r="S405" s="51">
        <v>1749.22</v>
      </c>
      <c r="T405" s="51">
        <v>1715.82</v>
      </c>
      <c r="U405" s="51">
        <v>1713.33</v>
      </c>
      <c r="V405" s="51">
        <v>1729.25</v>
      </c>
      <c r="W405" s="51">
        <v>1748.9299999999998</v>
      </c>
      <c r="X405" s="51">
        <v>1782.1899999999998</v>
      </c>
      <c r="Y405" s="51">
        <v>1898.73</v>
      </c>
    </row>
    <row r="406" spans="1:25" x14ac:dyDescent="0.2">
      <c r="A406" s="31">
        <v>42700</v>
      </c>
      <c r="B406" s="51">
        <v>2019.62</v>
      </c>
      <c r="C406" s="51">
        <v>2097.2400000000002</v>
      </c>
      <c r="D406" s="51">
        <v>2140.69</v>
      </c>
      <c r="E406" s="51">
        <v>2142.5300000000002</v>
      </c>
      <c r="F406" s="51">
        <v>2148.0700000000002</v>
      </c>
      <c r="G406" s="51">
        <v>2144.5500000000002</v>
      </c>
      <c r="H406" s="51">
        <v>2132.77</v>
      </c>
      <c r="I406" s="51">
        <v>2110.25</v>
      </c>
      <c r="J406" s="51">
        <v>1996.1899999999998</v>
      </c>
      <c r="K406" s="51">
        <v>1864.54</v>
      </c>
      <c r="L406" s="51">
        <v>1755.03</v>
      </c>
      <c r="M406" s="51">
        <v>1724.79</v>
      </c>
      <c r="N406" s="51">
        <v>1740.24</v>
      </c>
      <c r="O406" s="51">
        <v>1747.72</v>
      </c>
      <c r="P406" s="51">
        <v>1759.33</v>
      </c>
      <c r="Q406" s="51">
        <v>1761.05</v>
      </c>
      <c r="R406" s="51">
        <v>1754.9399999999998</v>
      </c>
      <c r="S406" s="51">
        <v>1723.57</v>
      </c>
      <c r="T406" s="51">
        <v>1700.58</v>
      </c>
      <c r="U406" s="51">
        <v>1704.3</v>
      </c>
      <c r="V406" s="51">
        <v>1715.05</v>
      </c>
      <c r="W406" s="51">
        <v>1727.27</v>
      </c>
      <c r="X406" s="51">
        <v>1741.75</v>
      </c>
      <c r="Y406" s="51">
        <v>1832.02</v>
      </c>
    </row>
    <row r="407" spans="1:25" x14ac:dyDescent="0.2">
      <c r="A407" s="31">
        <v>42701</v>
      </c>
      <c r="B407" s="51">
        <v>1979.25</v>
      </c>
      <c r="C407" s="51">
        <v>2071</v>
      </c>
      <c r="D407" s="51">
        <v>2139.9299999999998</v>
      </c>
      <c r="E407" s="51">
        <v>2134.92</v>
      </c>
      <c r="F407" s="51">
        <v>2132.1799999999998</v>
      </c>
      <c r="G407" s="51">
        <v>2133.56</v>
      </c>
      <c r="H407" s="51">
        <v>2129.27</v>
      </c>
      <c r="I407" s="51">
        <v>2105.33</v>
      </c>
      <c r="J407" s="51">
        <v>2005.09</v>
      </c>
      <c r="K407" s="51">
        <v>1876.3899999999999</v>
      </c>
      <c r="L407" s="51">
        <v>1766.6</v>
      </c>
      <c r="M407" s="51">
        <v>1731.9399999999998</v>
      </c>
      <c r="N407" s="51">
        <v>1742.73</v>
      </c>
      <c r="O407" s="51">
        <v>1754.29</v>
      </c>
      <c r="P407" s="51">
        <v>1769.1599999999999</v>
      </c>
      <c r="Q407" s="51">
        <v>1768.22</v>
      </c>
      <c r="R407" s="51">
        <v>1759.24</v>
      </c>
      <c r="S407" s="51">
        <v>1734.82</v>
      </c>
      <c r="T407" s="51">
        <v>1695.52</v>
      </c>
      <c r="U407" s="51">
        <v>1698.25</v>
      </c>
      <c r="V407" s="51">
        <v>1713.29</v>
      </c>
      <c r="W407" s="51">
        <v>1735.61</v>
      </c>
      <c r="X407" s="51">
        <v>1769.48</v>
      </c>
      <c r="Y407" s="51">
        <v>1882.82</v>
      </c>
    </row>
    <row r="408" spans="1:25" x14ac:dyDescent="0.2">
      <c r="A408" s="31">
        <v>42702</v>
      </c>
      <c r="B408" s="51">
        <v>1936.1999999999998</v>
      </c>
      <c r="C408" s="51">
        <v>2042.99</v>
      </c>
      <c r="D408" s="51">
        <v>2125.41</v>
      </c>
      <c r="E408" s="51">
        <v>2141.4700000000003</v>
      </c>
      <c r="F408" s="51">
        <v>2140.73</v>
      </c>
      <c r="G408" s="51">
        <v>2127</v>
      </c>
      <c r="H408" s="51">
        <v>2089.5300000000002</v>
      </c>
      <c r="I408" s="51">
        <v>2047.51</v>
      </c>
      <c r="J408" s="51">
        <v>1960.25</v>
      </c>
      <c r="K408" s="51">
        <v>1859.84</v>
      </c>
      <c r="L408" s="51">
        <v>1801.3899999999999</v>
      </c>
      <c r="M408" s="51">
        <v>1764.31</v>
      </c>
      <c r="N408" s="51">
        <v>1776.76</v>
      </c>
      <c r="O408" s="51">
        <v>1793.4599999999998</v>
      </c>
      <c r="P408" s="51">
        <v>1798.47</v>
      </c>
      <c r="Q408" s="51">
        <v>1800.09</v>
      </c>
      <c r="R408" s="51">
        <v>1797.1299999999999</v>
      </c>
      <c r="S408" s="51">
        <v>1786.31</v>
      </c>
      <c r="T408" s="51">
        <v>1729.6899999999998</v>
      </c>
      <c r="U408" s="51">
        <v>1729.1799999999998</v>
      </c>
      <c r="V408" s="51">
        <v>1757.25</v>
      </c>
      <c r="W408" s="51">
        <v>1767.8999999999999</v>
      </c>
      <c r="X408" s="51">
        <v>1803</v>
      </c>
      <c r="Y408" s="51">
        <v>1879.31</v>
      </c>
    </row>
    <row r="409" spans="1:25" x14ac:dyDescent="0.2">
      <c r="A409" s="31">
        <v>42703</v>
      </c>
      <c r="B409" s="51">
        <v>1984.28</v>
      </c>
      <c r="C409" s="51">
        <v>2095.21</v>
      </c>
      <c r="D409" s="51">
        <v>2170.8700000000003</v>
      </c>
      <c r="E409" s="51">
        <v>2177.4700000000003</v>
      </c>
      <c r="F409" s="51">
        <v>2172.38</v>
      </c>
      <c r="G409" s="51">
        <v>2158.69</v>
      </c>
      <c r="H409" s="51">
        <v>2086.73</v>
      </c>
      <c r="I409" s="51">
        <v>1999.8899999999999</v>
      </c>
      <c r="J409" s="51">
        <v>1902.6599999999999</v>
      </c>
      <c r="K409" s="51">
        <v>1854.4099999999999</v>
      </c>
      <c r="L409" s="51">
        <v>1816.97</v>
      </c>
      <c r="M409" s="51">
        <v>1824.12</v>
      </c>
      <c r="N409" s="51">
        <v>1861.72</v>
      </c>
      <c r="O409" s="51">
        <v>1869.8</v>
      </c>
      <c r="P409" s="51">
        <v>1869.9299999999998</v>
      </c>
      <c r="Q409" s="51">
        <v>1869.49</v>
      </c>
      <c r="R409" s="51">
        <v>1866.7099999999998</v>
      </c>
      <c r="S409" s="51">
        <v>1836.57</v>
      </c>
      <c r="T409" s="51">
        <v>1788.3</v>
      </c>
      <c r="U409" s="51">
        <v>1783.8799999999999</v>
      </c>
      <c r="V409" s="51">
        <v>1774.34</v>
      </c>
      <c r="W409" s="51">
        <v>1785.26</v>
      </c>
      <c r="X409" s="51">
        <v>1817.3799999999999</v>
      </c>
      <c r="Y409" s="51">
        <v>1915.79</v>
      </c>
    </row>
    <row r="410" spans="1:25" x14ac:dyDescent="0.2">
      <c r="A410" s="31">
        <v>42704</v>
      </c>
      <c r="B410" s="51">
        <v>2034.1299999999999</v>
      </c>
      <c r="C410" s="51">
        <v>2138.35</v>
      </c>
      <c r="D410" s="51">
        <v>2201.3900000000003</v>
      </c>
      <c r="E410" s="51">
        <v>2201.8300000000004</v>
      </c>
      <c r="F410" s="51">
        <v>2204.7000000000003</v>
      </c>
      <c r="G410" s="51">
        <v>2194.1000000000004</v>
      </c>
      <c r="H410" s="51">
        <v>2133.0100000000002</v>
      </c>
      <c r="I410" s="51">
        <v>2045.83</v>
      </c>
      <c r="J410" s="51">
        <v>1953.61</v>
      </c>
      <c r="K410" s="51">
        <v>1895.7099999999998</v>
      </c>
      <c r="L410" s="51">
        <v>1813.11</v>
      </c>
      <c r="M410" s="51">
        <v>1801.22</v>
      </c>
      <c r="N410" s="51">
        <v>1827.05</v>
      </c>
      <c r="O410" s="51">
        <v>1830.9099999999999</v>
      </c>
      <c r="P410" s="51">
        <v>1835.58</v>
      </c>
      <c r="Q410" s="51">
        <v>1835.52</v>
      </c>
      <c r="R410" s="51">
        <v>1829.9499999999998</v>
      </c>
      <c r="S410" s="51">
        <v>1809.4099999999999</v>
      </c>
      <c r="T410" s="51">
        <v>1774.55</v>
      </c>
      <c r="U410" s="51">
        <v>1773.76</v>
      </c>
      <c r="V410" s="51">
        <v>1760.37</v>
      </c>
      <c r="W410" s="51">
        <v>1769.53</v>
      </c>
      <c r="X410" s="51">
        <v>1787.52</v>
      </c>
      <c r="Y410" s="51">
        <v>1890.58</v>
      </c>
    </row>
    <row r="411" spans="1:25" x14ac:dyDescent="0.2">
      <c r="A411" s="31"/>
      <c r="B411" s="51"/>
      <c r="C411" s="51"/>
      <c r="D411" s="51"/>
      <c r="E411" s="51"/>
      <c r="F411" s="51"/>
      <c r="G411" s="51"/>
      <c r="H411" s="51"/>
      <c r="I411" s="51"/>
      <c r="J411" s="51"/>
      <c r="K411" s="51"/>
      <c r="L411" s="51"/>
      <c r="M411" s="51"/>
      <c r="N411" s="51"/>
      <c r="O411" s="51"/>
      <c r="P411" s="51"/>
      <c r="Q411" s="51"/>
      <c r="R411" s="51"/>
      <c r="S411" s="51"/>
      <c r="T411" s="51"/>
      <c r="U411" s="51"/>
      <c r="V411" s="51"/>
      <c r="W411" s="51"/>
      <c r="X411" s="51"/>
      <c r="Y411" s="51"/>
    </row>
    <row r="412" spans="1:25" ht="12.75" x14ac:dyDescent="0.25">
      <c r="A412" s="37"/>
      <c r="B412" s="37"/>
      <c r="C412" s="37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</row>
    <row r="413" spans="1:25" ht="12.75" x14ac:dyDescent="0.25">
      <c r="A413" s="37"/>
      <c r="B413" s="37"/>
      <c r="C413" s="37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</row>
    <row r="414" spans="1:25" ht="15.75" customHeight="1" x14ac:dyDescent="0.2">
      <c r="A414" s="129" t="s">
        <v>61</v>
      </c>
      <c r="B414" s="131" t="s">
        <v>107</v>
      </c>
      <c r="C414" s="132"/>
      <c r="D414" s="132"/>
      <c r="E414" s="132"/>
      <c r="F414" s="132"/>
      <c r="G414" s="132"/>
      <c r="H414" s="132"/>
      <c r="I414" s="132"/>
      <c r="J414" s="132"/>
      <c r="K414" s="132"/>
      <c r="L414" s="132"/>
      <c r="M414" s="132"/>
      <c r="N414" s="132"/>
      <c r="O414" s="132"/>
      <c r="P414" s="132"/>
      <c r="Q414" s="132"/>
      <c r="R414" s="132"/>
      <c r="S414" s="132"/>
      <c r="T414" s="132"/>
      <c r="U414" s="132"/>
      <c r="V414" s="132"/>
      <c r="W414" s="132"/>
      <c r="X414" s="132"/>
      <c r="Y414" s="133"/>
    </row>
    <row r="415" spans="1:25" x14ac:dyDescent="0.2">
      <c r="A415" s="130"/>
      <c r="B415" s="63" t="s">
        <v>78</v>
      </c>
      <c r="C415" s="64" t="s">
        <v>79</v>
      </c>
      <c r="D415" s="65" t="s">
        <v>80</v>
      </c>
      <c r="E415" s="64" t="s">
        <v>81</v>
      </c>
      <c r="F415" s="64" t="s">
        <v>82</v>
      </c>
      <c r="G415" s="64" t="s">
        <v>83</v>
      </c>
      <c r="H415" s="64" t="s">
        <v>84</v>
      </c>
      <c r="I415" s="64" t="s">
        <v>85</v>
      </c>
      <c r="J415" s="64" t="s">
        <v>86</v>
      </c>
      <c r="K415" s="63" t="s">
        <v>87</v>
      </c>
      <c r="L415" s="64" t="s">
        <v>88</v>
      </c>
      <c r="M415" s="66" t="s">
        <v>89</v>
      </c>
      <c r="N415" s="63" t="s">
        <v>90</v>
      </c>
      <c r="O415" s="64" t="s">
        <v>91</v>
      </c>
      <c r="P415" s="66" t="s">
        <v>92</v>
      </c>
      <c r="Q415" s="65" t="s">
        <v>93</v>
      </c>
      <c r="R415" s="64" t="s">
        <v>94</v>
      </c>
      <c r="S415" s="65" t="s">
        <v>95</v>
      </c>
      <c r="T415" s="64" t="s">
        <v>96</v>
      </c>
      <c r="U415" s="65" t="s">
        <v>97</v>
      </c>
      <c r="V415" s="64" t="s">
        <v>98</v>
      </c>
      <c r="W415" s="65" t="s">
        <v>99</v>
      </c>
      <c r="X415" s="64" t="s">
        <v>100</v>
      </c>
      <c r="Y415" s="64" t="s">
        <v>101</v>
      </c>
    </row>
    <row r="416" spans="1:25" x14ac:dyDescent="0.2">
      <c r="A416" s="31">
        <v>42675</v>
      </c>
      <c r="B416" s="51">
        <v>2095.8200000000002</v>
      </c>
      <c r="C416" s="51">
        <v>2201.48</v>
      </c>
      <c r="D416" s="51">
        <v>2235.5</v>
      </c>
      <c r="E416" s="51">
        <v>2248.7200000000003</v>
      </c>
      <c r="F416" s="51">
        <v>2247.0500000000002</v>
      </c>
      <c r="G416" s="51">
        <v>2233.46</v>
      </c>
      <c r="H416" s="51">
        <v>2196.04</v>
      </c>
      <c r="I416" s="51">
        <v>2158.65</v>
      </c>
      <c r="J416" s="51">
        <v>2075.9</v>
      </c>
      <c r="K416" s="51">
        <v>1992.1599999999999</v>
      </c>
      <c r="L416" s="51">
        <v>1904.04</v>
      </c>
      <c r="M416" s="51">
        <v>1854.1299999999999</v>
      </c>
      <c r="N416" s="51">
        <v>1855.3799999999999</v>
      </c>
      <c r="O416" s="51">
        <v>1860.6999999999998</v>
      </c>
      <c r="P416" s="51">
        <v>1871.6699999999998</v>
      </c>
      <c r="Q416" s="51">
        <v>1871.48</v>
      </c>
      <c r="R416" s="51">
        <v>1869.8799999999999</v>
      </c>
      <c r="S416" s="51">
        <v>1853.01</v>
      </c>
      <c r="T416" s="51">
        <v>1865.22</v>
      </c>
      <c r="U416" s="51">
        <v>1872.09</v>
      </c>
      <c r="V416" s="51">
        <v>1859.75</v>
      </c>
      <c r="W416" s="51">
        <v>1853.08</v>
      </c>
      <c r="X416" s="51">
        <v>1861.72</v>
      </c>
      <c r="Y416" s="51">
        <v>1957.97</v>
      </c>
    </row>
    <row r="417" spans="1:25" x14ac:dyDescent="0.2">
      <c r="A417" s="31">
        <v>42676</v>
      </c>
      <c r="B417" s="51">
        <v>2097.12</v>
      </c>
      <c r="C417" s="51">
        <v>2219.5600000000004</v>
      </c>
      <c r="D417" s="51">
        <v>2257.7400000000002</v>
      </c>
      <c r="E417" s="51">
        <v>2265.4500000000003</v>
      </c>
      <c r="F417" s="51">
        <v>2266.2600000000002</v>
      </c>
      <c r="G417" s="51">
        <v>2235.11</v>
      </c>
      <c r="H417" s="51">
        <v>2237.77</v>
      </c>
      <c r="I417" s="51">
        <v>2206.8700000000003</v>
      </c>
      <c r="J417" s="51">
        <v>2058.1</v>
      </c>
      <c r="K417" s="51">
        <v>1943.97</v>
      </c>
      <c r="L417" s="51">
        <v>1914.52</v>
      </c>
      <c r="M417" s="51">
        <v>1901.6699999999998</v>
      </c>
      <c r="N417" s="51">
        <v>1919.5</v>
      </c>
      <c r="O417" s="51">
        <v>1948.5</v>
      </c>
      <c r="P417" s="51">
        <v>1942.78</v>
      </c>
      <c r="Q417" s="51">
        <v>1940.02</v>
      </c>
      <c r="R417" s="51">
        <v>1939.9399999999998</v>
      </c>
      <c r="S417" s="51">
        <v>1929.8799999999999</v>
      </c>
      <c r="T417" s="51">
        <v>1948.23</v>
      </c>
      <c r="U417" s="51">
        <v>1965.87</v>
      </c>
      <c r="V417" s="51">
        <v>1956.04</v>
      </c>
      <c r="W417" s="51">
        <v>1941.34</v>
      </c>
      <c r="X417" s="51">
        <v>1939.77</v>
      </c>
      <c r="Y417" s="51">
        <v>1987.48</v>
      </c>
    </row>
    <row r="418" spans="1:25" x14ac:dyDescent="0.2">
      <c r="A418" s="31">
        <v>42677</v>
      </c>
      <c r="B418" s="51">
        <v>2097.4700000000003</v>
      </c>
      <c r="C418" s="51">
        <v>2229.3500000000004</v>
      </c>
      <c r="D418" s="51">
        <v>2248.0700000000002</v>
      </c>
      <c r="E418" s="51">
        <v>2245.36</v>
      </c>
      <c r="F418" s="51">
        <v>2243.27</v>
      </c>
      <c r="G418" s="51">
        <v>2251.65</v>
      </c>
      <c r="H418" s="51">
        <v>2247.69</v>
      </c>
      <c r="I418" s="51">
        <v>2216.19</v>
      </c>
      <c r="J418" s="51">
        <v>2113.86</v>
      </c>
      <c r="K418" s="51">
        <v>2019.6299999999999</v>
      </c>
      <c r="L418" s="51">
        <v>1934.1299999999999</v>
      </c>
      <c r="M418" s="51">
        <v>1921.76</v>
      </c>
      <c r="N418" s="51">
        <v>1943.7099999999998</v>
      </c>
      <c r="O418" s="51">
        <v>1974.82</v>
      </c>
      <c r="P418" s="51">
        <v>1990.23</v>
      </c>
      <c r="Q418" s="51">
        <v>2001.11</v>
      </c>
      <c r="R418" s="51">
        <v>1997.73</v>
      </c>
      <c r="S418" s="51">
        <v>2000.74</v>
      </c>
      <c r="T418" s="51">
        <v>1947.1699999999998</v>
      </c>
      <c r="U418" s="51">
        <v>1950.12</v>
      </c>
      <c r="V418" s="51">
        <v>1954.57</v>
      </c>
      <c r="W418" s="51">
        <v>1982.03</v>
      </c>
      <c r="X418" s="51">
        <v>2007.61</v>
      </c>
      <c r="Y418" s="51">
        <v>2089.87</v>
      </c>
    </row>
    <row r="419" spans="1:25" x14ac:dyDescent="0.2">
      <c r="A419" s="31">
        <v>42678</v>
      </c>
      <c r="B419" s="51">
        <v>2178.92</v>
      </c>
      <c r="C419" s="51">
        <v>2245.2200000000003</v>
      </c>
      <c r="D419" s="51">
        <v>2249.0300000000002</v>
      </c>
      <c r="E419" s="51">
        <v>2247.8700000000003</v>
      </c>
      <c r="F419" s="51">
        <v>2245.19</v>
      </c>
      <c r="G419" s="51">
        <v>2250.67</v>
      </c>
      <c r="H419" s="51">
        <v>2261.6000000000004</v>
      </c>
      <c r="I419" s="51">
        <v>2248.3900000000003</v>
      </c>
      <c r="J419" s="51">
        <v>2161.34</v>
      </c>
      <c r="K419" s="51">
        <v>2075.4900000000002</v>
      </c>
      <c r="L419" s="51">
        <v>1985.6999999999998</v>
      </c>
      <c r="M419" s="51">
        <v>1955.1299999999999</v>
      </c>
      <c r="N419" s="51">
        <v>1938.3999999999999</v>
      </c>
      <c r="O419" s="51">
        <v>1930.79</v>
      </c>
      <c r="P419" s="51">
        <v>1925.9099999999999</v>
      </c>
      <c r="Q419" s="51">
        <v>1923.8</v>
      </c>
      <c r="R419" s="51">
        <v>1926.51</v>
      </c>
      <c r="S419" s="51">
        <v>1925.8899999999999</v>
      </c>
      <c r="T419" s="51">
        <v>1908.37</v>
      </c>
      <c r="U419" s="51">
        <v>1893.03</v>
      </c>
      <c r="V419" s="51">
        <v>1900.6999999999998</v>
      </c>
      <c r="W419" s="51">
        <v>1923.2099999999998</v>
      </c>
      <c r="X419" s="51">
        <v>1926.6999999999998</v>
      </c>
      <c r="Y419" s="51">
        <v>2016.9099999999999</v>
      </c>
    </row>
    <row r="420" spans="1:25" x14ac:dyDescent="0.2">
      <c r="A420" s="31">
        <v>42679</v>
      </c>
      <c r="B420" s="51">
        <v>2125.2200000000003</v>
      </c>
      <c r="C420" s="51">
        <v>2198.2200000000003</v>
      </c>
      <c r="D420" s="51">
        <v>2254.27</v>
      </c>
      <c r="E420" s="51">
        <v>2254.11</v>
      </c>
      <c r="F420" s="51">
        <v>2251.77</v>
      </c>
      <c r="G420" s="51">
        <v>2255.5800000000004</v>
      </c>
      <c r="H420" s="51">
        <v>2266.15</v>
      </c>
      <c r="I420" s="51">
        <v>2258.3000000000002</v>
      </c>
      <c r="J420" s="51">
        <v>2164.96</v>
      </c>
      <c r="K420" s="51">
        <v>2078.7800000000002</v>
      </c>
      <c r="L420" s="51">
        <v>1998.1999999999998</v>
      </c>
      <c r="M420" s="51">
        <v>1974.62</v>
      </c>
      <c r="N420" s="51">
        <v>1958.8999999999999</v>
      </c>
      <c r="O420" s="51">
        <v>1948.3</v>
      </c>
      <c r="P420" s="51">
        <v>1941.6399999999999</v>
      </c>
      <c r="Q420" s="51">
        <v>1937.82</v>
      </c>
      <c r="R420" s="51">
        <v>1932.58</v>
      </c>
      <c r="S420" s="51">
        <v>1923.07</v>
      </c>
      <c r="T420" s="51">
        <v>1905.49</v>
      </c>
      <c r="U420" s="51">
        <v>1891.86</v>
      </c>
      <c r="V420" s="51">
        <v>1899.4399999999998</v>
      </c>
      <c r="W420" s="51">
        <v>1923.1</v>
      </c>
      <c r="X420" s="51">
        <v>1925.31</v>
      </c>
      <c r="Y420" s="51">
        <v>2015.7099999999998</v>
      </c>
    </row>
    <row r="421" spans="1:25" x14ac:dyDescent="0.2">
      <c r="A421" s="31">
        <v>42680</v>
      </c>
      <c r="B421" s="51">
        <v>2105.67</v>
      </c>
      <c r="C421" s="51">
        <v>2207.98</v>
      </c>
      <c r="D421" s="51">
        <v>2243.36</v>
      </c>
      <c r="E421" s="51">
        <v>2245.42</v>
      </c>
      <c r="F421" s="51">
        <v>2245.3300000000004</v>
      </c>
      <c r="G421" s="51">
        <v>2235.5300000000002</v>
      </c>
      <c r="H421" s="51">
        <v>2230.88</v>
      </c>
      <c r="I421" s="51">
        <v>2221.86</v>
      </c>
      <c r="J421" s="51">
        <v>2119.16</v>
      </c>
      <c r="K421" s="51">
        <v>2020.33</v>
      </c>
      <c r="L421" s="51">
        <v>1959.27</v>
      </c>
      <c r="M421" s="51">
        <v>1913.22</v>
      </c>
      <c r="N421" s="51">
        <v>1907.87</v>
      </c>
      <c r="O421" s="51">
        <v>1907.9199999999998</v>
      </c>
      <c r="P421" s="51">
        <v>1901.27</v>
      </c>
      <c r="Q421" s="51">
        <v>1901.4499999999998</v>
      </c>
      <c r="R421" s="51">
        <v>1898.6399999999999</v>
      </c>
      <c r="S421" s="51">
        <v>1921.59</v>
      </c>
      <c r="T421" s="51">
        <v>1931.6599999999999</v>
      </c>
      <c r="U421" s="51">
        <v>1937.6399999999999</v>
      </c>
      <c r="V421" s="51">
        <v>1935.55</v>
      </c>
      <c r="W421" s="51">
        <v>1947.34</v>
      </c>
      <c r="X421" s="51">
        <v>1951.25</v>
      </c>
      <c r="Y421" s="51">
        <v>2043.87</v>
      </c>
    </row>
    <row r="422" spans="1:25" x14ac:dyDescent="0.2">
      <c r="A422" s="31">
        <v>42681</v>
      </c>
      <c r="B422" s="51">
        <v>2145.5500000000002</v>
      </c>
      <c r="C422" s="51">
        <v>2231.7600000000002</v>
      </c>
      <c r="D422" s="51">
        <v>2251.61</v>
      </c>
      <c r="E422" s="51">
        <v>2251.0300000000002</v>
      </c>
      <c r="F422" s="51">
        <v>2251.75</v>
      </c>
      <c r="G422" s="51">
        <v>2252.92</v>
      </c>
      <c r="H422" s="51">
        <v>2279.7000000000003</v>
      </c>
      <c r="I422" s="51">
        <v>2270</v>
      </c>
      <c r="J422" s="51">
        <v>2168</v>
      </c>
      <c r="K422" s="51">
        <v>2053.87</v>
      </c>
      <c r="L422" s="51">
        <v>1965.6399999999999</v>
      </c>
      <c r="M422" s="51">
        <v>1929.24</v>
      </c>
      <c r="N422" s="51">
        <v>1930.85</v>
      </c>
      <c r="O422" s="51">
        <v>1918.3899999999999</v>
      </c>
      <c r="P422" s="51">
        <v>1910.24</v>
      </c>
      <c r="Q422" s="51">
        <v>1910.28</v>
      </c>
      <c r="R422" s="51">
        <v>1909.57</v>
      </c>
      <c r="S422" s="51">
        <v>1929.75</v>
      </c>
      <c r="T422" s="51">
        <v>1940.54</v>
      </c>
      <c r="U422" s="51">
        <v>1943.73</v>
      </c>
      <c r="V422" s="51">
        <v>1938.97</v>
      </c>
      <c r="W422" s="51">
        <v>1938.4499999999998</v>
      </c>
      <c r="X422" s="51">
        <v>1971.4299999999998</v>
      </c>
      <c r="Y422" s="51">
        <v>2049.0100000000002</v>
      </c>
    </row>
    <row r="423" spans="1:25" x14ac:dyDescent="0.2">
      <c r="A423" s="31">
        <v>42682</v>
      </c>
      <c r="B423" s="51">
        <v>2128.46</v>
      </c>
      <c r="C423" s="51">
        <v>2232.5600000000004</v>
      </c>
      <c r="D423" s="51">
        <v>2256.88</v>
      </c>
      <c r="E423" s="51">
        <v>2246.65</v>
      </c>
      <c r="F423" s="51">
        <v>2253.11</v>
      </c>
      <c r="G423" s="51">
        <v>2264.38</v>
      </c>
      <c r="H423" s="51">
        <v>2281.69</v>
      </c>
      <c r="I423" s="51">
        <v>2220.4700000000003</v>
      </c>
      <c r="J423" s="51">
        <v>2098.33</v>
      </c>
      <c r="K423" s="51">
        <v>2053.69</v>
      </c>
      <c r="L423" s="51">
        <v>1952.4599999999998</v>
      </c>
      <c r="M423" s="51">
        <v>1931.25</v>
      </c>
      <c r="N423" s="51">
        <v>1911.1999999999998</v>
      </c>
      <c r="O423" s="51">
        <v>1911.02</v>
      </c>
      <c r="P423" s="51">
        <v>1902.1699999999998</v>
      </c>
      <c r="Q423" s="51">
        <v>1894.4399999999998</v>
      </c>
      <c r="R423" s="51">
        <v>1893.1899999999998</v>
      </c>
      <c r="S423" s="51">
        <v>1916.07</v>
      </c>
      <c r="T423" s="51">
        <v>1943.56</v>
      </c>
      <c r="U423" s="51">
        <v>1949.1299999999999</v>
      </c>
      <c r="V423" s="51">
        <v>1949.54</v>
      </c>
      <c r="W423" s="51">
        <v>1954.04</v>
      </c>
      <c r="X423" s="51">
        <v>1971.76</v>
      </c>
      <c r="Y423" s="51">
        <v>2048.7600000000002</v>
      </c>
    </row>
    <row r="424" spans="1:25" x14ac:dyDescent="0.2">
      <c r="A424" s="31">
        <v>42683</v>
      </c>
      <c r="B424" s="51">
        <v>2148.16</v>
      </c>
      <c r="C424" s="51">
        <v>2252.88</v>
      </c>
      <c r="D424" s="51">
        <v>2271.3000000000002</v>
      </c>
      <c r="E424" s="51">
        <v>2267.8000000000002</v>
      </c>
      <c r="F424" s="51">
        <v>2265.25</v>
      </c>
      <c r="G424" s="51">
        <v>2261.13</v>
      </c>
      <c r="H424" s="51">
        <v>2246.69</v>
      </c>
      <c r="I424" s="51">
        <v>2209.0600000000004</v>
      </c>
      <c r="J424" s="51">
        <v>2132.94</v>
      </c>
      <c r="K424" s="51">
        <v>2059.7400000000002</v>
      </c>
      <c r="L424" s="51">
        <v>1974.54</v>
      </c>
      <c r="M424" s="51">
        <v>1936.1599999999999</v>
      </c>
      <c r="N424" s="51">
        <v>1927.74</v>
      </c>
      <c r="O424" s="51">
        <v>1930.9199999999998</v>
      </c>
      <c r="P424" s="51">
        <v>1925.83</v>
      </c>
      <c r="Q424" s="51">
        <v>1919.8799999999999</v>
      </c>
      <c r="R424" s="51">
        <v>1921.99</v>
      </c>
      <c r="S424" s="51">
        <v>1930.37</v>
      </c>
      <c r="T424" s="51">
        <v>1960.3</v>
      </c>
      <c r="U424" s="51">
        <v>1973.07</v>
      </c>
      <c r="V424" s="51">
        <v>2011.2099999999998</v>
      </c>
      <c r="W424" s="51">
        <v>2036.78</v>
      </c>
      <c r="X424" s="51">
        <v>2019.81</v>
      </c>
      <c r="Y424" s="51">
        <v>2025.6399999999999</v>
      </c>
    </row>
    <row r="425" spans="1:25" x14ac:dyDescent="0.2">
      <c r="A425" s="31">
        <v>42684</v>
      </c>
      <c r="B425" s="51">
        <v>2136.52</v>
      </c>
      <c r="C425" s="51">
        <v>2243.6400000000003</v>
      </c>
      <c r="D425" s="51">
        <v>2265.48</v>
      </c>
      <c r="E425" s="51">
        <v>2263.5</v>
      </c>
      <c r="F425" s="51">
        <v>2270.9900000000002</v>
      </c>
      <c r="G425" s="51">
        <v>2275.19</v>
      </c>
      <c r="H425" s="51">
        <v>2238.2000000000003</v>
      </c>
      <c r="I425" s="51">
        <v>2219.0600000000004</v>
      </c>
      <c r="J425" s="51">
        <v>2155.64</v>
      </c>
      <c r="K425" s="51">
        <v>2056.81</v>
      </c>
      <c r="L425" s="51">
        <v>1969.3999999999999</v>
      </c>
      <c r="M425" s="51">
        <v>1939.07</v>
      </c>
      <c r="N425" s="51">
        <v>1977.55</v>
      </c>
      <c r="O425" s="51">
        <v>1999.6799999999998</v>
      </c>
      <c r="P425" s="51">
        <v>1994.9399999999998</v>
      </c>
      <c r="Q425" s="51">
        <v>2001.3</v>
      </c>
      <c r="R425" s="51">
        <v>2005.79</v>
      </c>
      <c r="S425" s="51">
        <v>1987.54</v>
      </c>
      <c r="T425" s="51">
        <v>1956.84</v>
      </c>
      <c r="U425" s="51">
        <v>1968.26</v>
      </c>
      <c r="V425" s="51">
        <v>1952.07</v>
      </c>
      <c r="W425" s="51">
        <v>1953.3799999999999</v>
      </c>
      <c r="X425" s="51">
        <v>1963.03</v>
      </c>
      <c r="Y425" s="51">
        <v>2032.3999999999999</v>
      </c>
    </row>
    <row r="426" spans="1:25" x14ac:dyDescent="0.2">
      <c r="A426" s="31">
        <v>42685</v>
      </c>
      <c r="B426" s="51">
        <v>2116.52</v>
      </c>
      <c r="C426" s="51">
        <v>2239.5300000000002</v>
      </c>
      <c r="D426" s="51">
        <v>2303.9900000000002</v>
      </c>
      <c r="E426" s="51">
        <v>2262.0800000000004</v>
      </c>
      <c r="F426" s="51">
        <v>2262.2200000000003</v>
      </c>
      <c r="G426" s="51">
        <v>2274.4300000000003</v>
      </c>
      <c r="H426" s="51">
        <v>2270.2000000000003</v>
      </c>
      <c r="I426" s="51">
        <v>2229.4900000000002</v>
      </c>
      <c r="J426" s="51">
        <v>2138.69</v>
      </c>
      <c r="K426" s="51">
        <v>2039.8899999999999</v>
      </c>
      <c r="L426" s="51">
        <v>1949.84</v>
      </c>
      <c r="M426" s="51">
        <v>1923.3899999999999</v>
      </c>
      <c r="N426" s="51">
        <v>1941.98</v>
      </c>
      <c r="O426" s="51">
        <v>1944.4599999999998</v>
      </c>
      <c r="P426" s="51">
        <v>1943.5</v>
      </c>
      <c r="Q426" s="51">
        <v>1988.51</v>
      </c>
      <c r="R426" s="51">
        <v>2000.75</v>
      </c>
      <c r="S426" s="51">
        <v>2011.6299999999999</v>
      </c>
      <c r="T426" s="51">
        <v>1952.06</v>
      </c>
      <c r="U426" s="51">
        <v>1948.1599999999999</v>
      </c>
      <c r="V426" s="51">
        <v>1965.07</v>
      </c>
      <c r="W426" s="51">
        <v>1972.47</v>
      </c>
      <c r="X426" s="51">
        <v>2021.73</v>
      </c>
      <c r="Y426" s="51">
        <v>2110.5300000000002</v>
      </c>
    </row>
    <row r="427" spans="1:25" x14ac:dyDescent="0.2">
      <c r="A427" s="31">
        <v>42686</v>
      </c>
      <c r="B427" s="51">
        <v>2099.15</v>
      </c>
      <c r="C427" s="51">
        <v>2202.7600000000002</v>
      </c>
      <c r="D427" s="51">
        <v>2272.5100000000002</v>
      </c>
      <c r="E427" s="51">
        <v>2282.88</v>
      </c>
      <c r="F427" s="51">
        <v>2288.4900000000002</v>
      </c>
      <c r="G427" s="51">
        <v>2276.9700000000003</v>
      </c>
      <c r="H427" s="51">
        <v>2248.25</v>
      </c>
      <c r="I427" s="51">
        <v>2216.0600000000004</v>
      </c>
      <c r="J427" s="51">
        <v>2109.2800000000002</v>
      </c>
      <c r="K427" s="51">
        <v>1981.85</v>
      </c>
      <c r="L427" s="51">
        <v>1906.8</v>
      </c>
      <c r="M427" s="51">
        <v>1856.6499999999999</v>
      </c>
      <c r="N427" s="51">
        <v>1849.4499999999998</v>
      </c>
      <c r="O427" s="51">
        <v>1853.79</v>
      </c>
      <c r="P427" s="51">
        <v>1883.1899999999998</v>
      </c>
      <c r="Q427" s="51">
        <v>1886.3799999999999</v>
      </c>
      <c r="R427" s="51">
        <v>1881.52</v>
      </c>
      <c r="S427" s="51">
        <v>1882.32</v>
      </c>
      <c r="T427" s="51">
        <v>1928.26</v>
      </c>
      <c r="U427" s="51">
        <v>1903.6</v>
      </c>
      <c r="V427" s="51">
        <v>1865.83</v>
      </c>
      <c r="W427" s="51">
        <v>1852.85</v>
      </c>
      <c r="X427" s="51">
        <v>1868.08</v>
      </c>
      <c r="Y427" s="51">
        <v>1969.02</v>
      </c>
    </row>
    <row r="428" spans="1:25" x14ac:dyDescent="0.2">
      <c r="A428" s="31">
        <v>42687</v>
      </c>
      <c r="B428" s="51">
        <v>2077.04</v>
      </c>
      <c r="C428" s="51">
        <v>2194.69</v>
      </c>
      <c r="D428" s="51">
        <v>2260.92</v>
      </c>
      <c r="E428" s="51">
        <v>2270.79</v>
      </c>
      <c r="F428" s="51">
        <v>2275.4500000000003</v>
      </c>
      <c r="G428" s="51">
        <v>2268.3200000000002</v>
      </c>
      <c r="H428" s="51">
        <v>2241.02</v>
      </c>
      <c r="I428" s="51">
        <v>2221.4</v>
      </c>
      <c r="J428" s="51">
        <v>2123.13</v>
      </c>
      <c r="K428" s="51">
        <v>2017.01</v>
      </c>
      <c r="L428" s="51">
        <v>1922.24</v>
      </c>
      <c r="M428" s="51">
        <v>1910.47</v>
      </c>
      <c r="N428" s="51">
        <v>1890.4399999999998</v>
      </c>
      <c r="O428" s="51">
        <v>1876.52</v>
      </c>
      <c r="P428" s="51">
        <v>1864.12</v>
      </c>
      <c r="Q428" s="51">
        <v>1862.62</v>
      </c>
      <c r="R428" s="51">
        <v>1864.84</v>
      </c>
      <c r="S428" s="51">
        <v>1903.59</v>
      </c>
      <c r="T428" s="51">
        <v>1973.58</v>
      </c>
      <c r="U428" s="51">
        <v>1891.97</v>
      </c>
      <c r="V428" s="51">
        <v>1806.74</v>
      </c>
      <c r="W428" s="51">
        <v>1822.81</v>
      </c>
      <c r="X428" s="51">
        <v>1875.57</v>
      </c>
      <c r="Y428" s="51">
        <v>1955.35</v>
      </c>
    </row>
    <row r="429" spans="1:25" x14ac:dyDescent="0.2">
      <c r="A429" s="31">
        <v>42688</v>
      </c>
      <c r="B429" s="51">
        <v>2088.0100000000002</v>
      </c>
      <c r="C429" s="51">
        <v>2217.3500000000004</v>
      </c>
      <c r="D429" s="51">
        <v>2255.13</v>
      </c>
      <c r="E429" s="51">
        <v>2253.21</v>
      </c>
      <c r="F429" s="51">
        <v>2320.46</v>
      </c>
      <c r="G429" s="51">
        <v>2372.2800000000002</v>
      </c>
      <c r="H429" s="51">
        <v>2372.5100000000002</v>
      </c>
      <c r="I429" s="51">
        <v>2312.4100000000003</v>
      </c>
      <c r="J429" s="51">
        <v>2208.73</v>
      </c>
      <c r="K429" s="51">
        <v>2124.56</v>
      </c>
      <c r="L429" s="51">
        <v>2037.01</v>
      </c>
      <c r="M429" s="51">
        <v>1997.27</v>
      </c>
      <c r="N429" s="51">
        <v>2009.5</v>
      </c>
      <c r="O429" s="51">
        <v>2010.4399999999998</v>
      </c>
      <c r="P429" s="51">
        <v>2019.27</v>
      </c>
      <c r="Q429" s="51">
        <v>2021.74</v>
      </c>
      <c r="R429" s="51">
        <v>2015.6499999999999</v>
      </c>
      <c r="S429" s="51">
        <v>2007.12</v>
      </c>
      <c r="T429" s="51">
        <v>1995.9299999999998</v>
      </c>
      <c r="U429" s="51">
        <v>1993.52</v>
      </c>
      <c r="V429" s="51">
        <v>1992.1299999999999</v>
      </c>
      <c r="W429" s="51">
        <v>1993.9499999999998</v>
      </c>
      <c r="X429" s="51">
        <v>2016.1699999999998</v>
      </c>
      <c r="Y429" s="51">
        <v>2127.52</v>
      </c>
    </row>
    <row r="430" spans="1:25" x14ac:dyDescent="0.2">
      <c r="A430" s="31">
        <v>42689</v>
      </c>
      <c r="B430" s="51">
        <v>2245.04</v>
      </c>
      <c r="C430" s="51">
        <v>2344.1000000000004</v>
      </c>
      <c r="D430" s="51">
        <v>2360.7900000000004</v>
      </c>
      <c r="E430" s="51">
        <v>2363.92</v>
      </c>
      <c r="F430" s="51">
        <v>2369.48</v>
      </c>
      <c r="G430" s="51">
        <v>2375.7000000000003</v>
      </c>
      <c r="H430" s="51">
        <v>2368.0600000000004</v>
      </c>
      <c r="I430" s="51">
        <v>2274.7600000000002</v>
      </c>
      <c r="J430" s="51">
        <v>2195.11</v>
      </c>
      <c r="K430" s="51">
        <v>2116.23</v>
      </c>
      <c r="L430" s="51">
        <v>2029.78</v>
      </c>
      <c r="M430" s="51">
        <v>1990.35</v>
      </c>
      <c r="N430" s="51">
        <v>1984.6599999999999</v>
      </c>
      <c r="O430" s="51">
        <v>1984.6599999999999</v>
      </c>
      <c r="P430" s="51">
        <v>1998.9199999999998</v>
      </c>
      <c r="Q430" s="51">
        <v>1999.6799999999998</v>
      </c>
      <c r="R430" s="51">
        <v>1995.12</v>
      </c>
      <c r="S430" s="51">
        <v>1989.9299999999998</v>
      </c>
      <c r="T430" s="51">
        <v>1981.1699999999998</v>
      </c>
      <c r="U430" s="51">
        <v>1986.61</v>
      </c>
      <c r="V430" s="51">
        <v>2023.31</v>
      </c>
      <c r="W430" s="51">
        <v>2035.23</v>
      </c>
      <c r="X430" s="51">
        <v>2043.9599999999998</v>
      </c>
      <c r="Y430" s="51">
        <v>2111.52</v>
      </c>
    </row>
    <row r="431" spans="1:25" x14ac:dyDescent="0.2">
      <c r="A431" s="31">
        <v>42690</v>
      </c>
      <c r="B431" s="51">
        <v>2177.8100000000004</v>
      </c>
      <c r="C431" s="51">
        <v>2266.8900000000003</v>
      </c>
      <c r="D431" s="51">
        <v>2282.17</v>
      </c>
      <c r="E431" s="51">
        <v>2289.5800000000004</v>
      </c>
      <c r="F431" s="51">
        <v>2289.6200000000003</v>
      </c>
      <c r="G431" s="51">
        <v>2350.09</v>
      </c>
      <c r="H431" s="51">
        <v>2363.98</v>
      </c>
      <c r="I431" s="51">
        <v>2297.1200000000003</v>
      </c>
      <c r="J431" s="51">
        <v>2205.5</v>
      </c>
      <c r="K431" s="51">
        <v>2100.52</v>
      </c>
      <c r="L431" s="51">
        <v>2033.9499999999998</v>
      </c>
      <c r="M431" s="51">
        <v>2004.24</v>
      </c>
      <c r="N431" s="51">
        <v>2012.81</v>
      </c>
      <c r="O431" s="51">
        <v>2040.62</v>
      </c>
      <c r="P431" s="51">
        <v>2046.87</v>
      </c>
      <c r="Q431" s="51">
        <v>2045.56</v>
      </c>
      <c r="R431" s="51">
        <v>2030.34</v>
      </c>
      <c r="S431" s="51">
        <v>2031.53</v>
      </c>
      <c r="T431" s="51">
        <v>2025.1</v>
      </c>
      <c r="U431" s="51">
        <v>2027.62</v>
      </c>
      <c r="V431" s="51">
        <v>2030.9599999999998</v>
      </c>
      <c r="W431" s="51">
        <v>2046.27</v>
      </c>
      <c r="X431" s="51">
        <v>2061.19</v>
      </c>
      <c r="Y431" s="51">
        <v>2170.0800000000004</v>
      </c>
    </row>
    <row r="432" spans="1:25" x14ac:dyDescent="0.2">
      <c r="A432" s="31">
        <v>42691</v>
      </c>
      <c r="B432" s="51">
        <v>2275.4300000000003</v>
      </c>
      <c r="C432" s="51">
        <v>2368</v>
      </c>
      <c r="D432" s="51">
        <v>2386.96</v>
      </c>
      <c r="E432" s="51">
        <v>2394.3900000000003</v>
      </c>
      <c r="F432" s="51">
        <v>2393.6600000000003</v>
      </c>
      <c r="G432" s="51">
        <v>2400.1400000000003</v>
      </c>
      <c r="H432" s="51">
        <v>2387.44</v>
      </c>
      <c r="I432" s="51">
        <v>2296.65</v>
      </c>
      <c r="J432" s="51">
        <v>2201.2200000000003</v>
      </c>
      <c r="K432" s="51">
        <v>2100.81</v>
      </c>
      <c r="L432" s="51">
        <v>2035.29</v>
      </c>
      <c r="M432" s="51">
        <v>2017.08</v>
      </c>
      <c r="N432" s="51">
        <v>2021.1299999999999</v>
      </c>
      <c r="O432" s="51">
        <v>2032.97</v>
      </c>
      <c r="P432" s="51">
        <v>2035.6599999999999</v>
      </c>
      <c r="Q432" s="51">
        <v>2031.03</v>
      </c>
      <c r="R432" s="51">
        <v>2058.34</v>
      </c>
      <c r="S432" s="51">
        <v>2096.85</v>
      </c>
      <c r="T432" s="51">
        <v>2048.5300000000002</v>
      </c>
      <c r="U432" s="51">
        <v>1966.3999999999999</v>
      </c>
      <c r="V432" s="51">
        <v>1975.9199999999998</v>
      </c>
      <c r="W432" s="51">
        <v>1997.1599999999999</v>
      </c>
      <c r="X432" s="51">
        <v>2045.37</v>
      </c>
      <c r="Y432" s="51">
        <v>2113.0100000000002</v>
      </c>
    </row>
    <row r="433" spans="1:25" x14ac:dyDescent="0.2">
      <c r="A433" s="31">
        <v>42692</v>
      </c>
      <c r="B433" s="51">
        <v>2243.1000000000004</v>
      </c>
      <c r="C433" s="51">
        <v>2364.1000000000004</v>
      </c>
      <c r="D433" s="51">
        <v>2391.88</v>
      </c>
      <c r="E433" s="51">
        <v>2392.3100000000004</v>
      </c>
      <c r="F433" s="51">
        <v>2392.4300000000003</v>
      </c>
      <c r="G433" s="51">
        <v>2395.6000000000004</v>
      </c>
      <c r="H433" s="51">
        <v>2393.96</v>
      </c>
      <c r="I433" s="51">
        <v>2298.3700000000003</v>
      </c>
      <c r="J433" s="51">
        <v>2194.0600000000004</v>
      </c>
      <c r="K433" s="51">
        <v>2096.58</v>
      </c>
      <c r="L433" s="51">
        <v>2014.49</v>
      </c>
      <c r="M433" s="51">
        <v>2003.6499999999999</v>
      </c>
      <c r="N433" s="51">
        <v>2027.01</v>
      </c>
      <c r="O433" s="51">
        <v>2029.72</v>
      </c>
      <c r="P433" s="51">
        <v>2067.42</v>
      </c>
      <c r="Q433" s="51">
        <v>2068.9900000000002</v>
      </c>
      <c r="R433" s="51">
        <v>2067.87</v>
      </c>
      <c r="S433" s="51">
        <v>2028.7099999999998</v>
      </c>
      <c r="T433" s="51">
        <v>1987.26</v>
      </c>
      <c r="U433" s="51">
        <v>1981.22</v>
      </c>
      <c r="V433" s="51">
        <v>1976.33</v>
      </c>
      <c r="W433" s="51">
        <v>1997.77</v>
      </c>
      <c r="X433" s="51">
        <v>2028.54</v>
      </c>
      <c r="Y433" s="51">
        <v>2138.61</v>
      </c>
    </row>
    <row r="434" spans="1:25" x14ac:dyDescent="0.2">
      <c r="A434" s="31">
        <v>42693</v>
      </c>
      <c r="B434" s="51">
        <v>2097.1799999999998</v>
      </c>
      <c r="C434" s="51">
        <v>2172.27</v>
      </c>
      <c r="D434" s="51">
        <v>2249.8300000000004</v>
      </c>
      <c r="E434" s="51">
        <v>2259.7800000000002</v>
      </c>
      <c r="F434" s="51">
        <v>2256.42</v>
      </c>
      <c r="G434" s="51">
        <v>2248.42</v>
      </c>
      <c r="H434" s="51">
        <v>2212</v>
      </c>
      <c r="I434" s="51">
        <v>2175.61</v>
      </c>
      <c r="J434" s="51">
        <v>2087.91</v>
      </c>
      <c r="K434" s="51">
        <v>2004.06</v>
      </c>
      <c r="L434" s="51">
        <v>1967.01</v>
      </c>
      <c r="M434" s="51">
        <v>1965.1399999999999</v>
      </c>
      <c r="N434" s="51">
        <v>1951.51</v>
      </c>
      <c r="O434" s="51">
        <v>1971.1899999999998</v>
      </c>
      <c r="P434" s="51">
        <v>1994.1899999999998</v>
      </c>
      <c r="Q434" s="51">
        <v>1998.2099999999998</v>
      </c>
      <c r="R434" s="51">
        <v>2116.86</v>
      </c>
      <c r="S434" s="51">
        <v>2108.85</v>
      </c>
      <c r="T434" s="51">
        <v>1988.48</v>
      </c>
      <c r="U434" s="51">
        <v>1925.11</v>
      </c>
      <c r="V434" s="51">
        <v>1929.6999999999998</v>
      </c>
      <c r="W434" s="51">
        <v>1952.1899999999998</v>
      </c>
      <c r="X434" s="51">
        <v>1958.54</v>
      </c>
      <c r="Y434" s="51">
        <v>2050.1</v>
      </c>
    </row>
    <row r="435" spans="1:25" x14ac:dyDescent="0.2">
      <c r="A435" s="31">
        <v>42694</v>
      </c>
      <c r="B435" s="51">
        <v>2248.5700000000002</v>
      </c>
      <c r="C435" s="51">
        <v>2358.63</v>
      </c>
      <c r="D435" s="51">
        <v>2419.5600000000004</v>
      </c>
      <c r="E435" s="51">
        <v>2410.7000000000003</v>
      </c>
      <c r="F435" s="51">
        <v>2408.0500000000002</v>
      </c>
      <c r="G435" s="51">
        <v>2390.7000000000003</v>
      </c>
      <c r="H435" s="51">
        <v>2360.9300000000003</v>
      </c>
      <c r="I435" s="51">
        <v>2375.2600000000002</v>
      </c>
      <c r="J435" s="51">
        <v>2279.69</v>
      </c>
      <c r="K435" s="51">
        <v>2135.13</v>
      </c>
      <c r="L435" s="51">
        <v>2029.34</v>
      </c>
      <c r="M435" s="51">
        <v>1995.6499999999999</v>
      </c>
      <c r="N435" s="51">
        <v>2009.4499999999998</v>
      </c>
      <c r="O435" s="51">
        <v>2020.73</v>
      </c>
      <c r="P435" s="51">
        <v>2029.3999999999999</v>
      </c>
      <c r="Q435" s="51">
        <v>2030.78</v>
      </c>
      <c r="R435" s="51">
        <v>2025.6299999999999</v>
      </c>
      <c r="S435" s="51">
        <v>1998.9599999999998</v>
      </c>
      <c r="T435" s="51">
        <v>1962.1999999999998</v>
      </c>
      <c r="U435" s="51">
        <v>1962.04</v>
      </c>
      <c r="V435" s="51">
        <v>1964.36</v>
      </c>
      <c r="W435" s="51">
        <v>1971.77</v>
      </c>
      <c r="X435" s="51">
        <v>2008.5</v>
      </c>
      <c r="Y435" s="51">
        <v>2124.08</v>
      </c>
    </row>
    <row r="436" spans="1:25" x14ac:dyDescent="0.2">
      <c r="A436" s="31">
        <v>42695</v>
      </c>
      <c r="B436" s="51">
        <v>2255.29</v>
      </c>
      <c r="C436" s="51">
        <v>2370.4300000000003</v>
      </c>
      <c r="D436" s="51">
        <v>2393.23</v>
      </c>
      <c r="E436" s="51">
        <v>2408.02</v>
      </c>
      <c r="F436" s="51">
        <v>2404.8900000000003</v>
      </c>
      <c r="G436" s="51">
        <v>2419.69</v>
      </c>
      <c r="H436" s="51">
        <v>2428.1400000000003</v>
      </c>
      <c r="I436" s="51">
        <v>2362.9500000000003</v>
      </c>
      <c r="J436" s="51">
        <v>2275.8500000000004</v>
      </c>
      <c r="K436" s="51">
        <v>2178.79</v>
      </c>
      <c r="L436" s="51">
        <v>2091.9299999999998</v>
      </c>
      <c r="M436" s="51">
        <v>2018.4399999999998</v>
      </c>
      <c r="N436" s="51">
        <v>2010.08</v>
      </c>
      <c r="O436" s="51">
        <v>2013.22</v>
      </c>
      <c r="P436" s="51">
        <v>2037.58</v>
      </c>
      <c r="Q436" s="51">
        <v>2048.54</v>
      </c>
      <c r="R436" s="51">
        <v>2042.8899999999999</v>
      </c>
      <c r="S436" s="51">
        <v>2019.29</v>
      </c>
      <c r="T436" s="51">
        <v>1993.82</v>
      </c>
      <c r="U436" s="51">
        <v>1998.25</v>
      </c>
      <c r="V436" s="51">
        <v>1981.8799999999999</v>
      </c>
      <c r="W436" s="51">
        <v>1991.82</v>
      </c>
      <c r="X436" s="51">
        <v>2031.48</v>
      </c>
      <c r="Y436" s="51">
        <v>2149.48</v>
      </c>
    </row>
    <row r="437" spans="1:25" x14ac:dyDescent="0.2">
      <c r="A437" s="31">
        <v>42696</v>
      </c>
      <c r="B437" s="51">
        <v>2172.04</v>
      </c>
      <c r="C437" s="51">
        <v>2280.5600000000004</v>
      </c>
      <c r="D437" s="51">
        <v>2353.9700000000003</v>
      </c>
      <c r="E437" s="51">
        <v>2354.42</v>
      </c>
      <c r="F437" s="51">
        <v>2349.8500000000004</v>
      </c>
      <c r="G437" s="51">
        <v>2339.3900000000003</v>
      </c>
      <c r="H437" s="51">
        <v>2273.5700000000002</v>
      </c>
      <c r="I437" s="51">
        <v>2190.48</v>
      </c>
      <c r="J437" s="51">
        <v>2109.58</v>
      </c>
      <c r="K437" s="51">
        <v>2021.1899999999998</v>
      </c>
      <c r="L437" s="51">
        <v>1992.6499999999999</v>
      </c>
      <c r="M437" s="51">
        <v>2017.06</v>
      </c>
      <c r="N437" s="51">
        <v>2024.72</v>
      </c>
      <c r="O437" s="51">
        <v>2053.33</v>
      </c>
      <c r="P437" s="51">
        <v>2140.1</v>
      </c>
      <c r="Q437" s="51">
        <v>2192.8300000000004</v>
      </c>
      <c r="R437" s="51">
        <v>2229.19</v>
      </c>
      <c r="S437" s="51">
        <v>2184.23</v>
      </c>
      <c r="T437" s="51">
        <v>2171.88</v>
      </c>
      <c r="U437" s="51">
        <v>2169.0500000000002</v>
      </c>
      <c r="V437" s="51">
        <v>2165.9100000000003</v>
      </c>
      <c r="W437" s="51">
        <v>2182.84</v>
      </c>
      <c r="X437" s="51">
        <v>2221.0500000000002</v>
      </c>
      <c r="Y437" s="51">
        <v>2278.8100000000004</v>
      </c>
    </row>
    <row r="438" spans="1:25" x14ac:dyDescent="0.2">
      <c r="A438" s="31">
        <v>42697</v>
      </c>
      <c r="B438" s="51">
        <v>2394.1400000000003</v>
      </c>
      <c r="C438" s="51">
        <v>2436.4100000000003</v>
      </c>
      <c r="D438" s="51">
        <v>2458.7600000000002</v>
      </c>
      <c r="E438" s="51">
        <v>2467.4300000000003</v>
      </c>
      <c r="F438" s="51">
        <v>2458.13</v>
      </c>
      <c r="G438" s="51">
        <v>2445.0100000000002</v>
      </c>
      <c r="H438" s="51">
        <v>2380.59</v>
      </c>
      <c r="I438" s="51">
        <v>2288.86</v>
      </c>
      <c r="J438" s="51">
        <v>2191.2200000000003</v>
      </c>
      <c r="K438" s="51">
        <v>2095.02</v>
      </c>
      <c r="L438" s="51">
        <v>2021.72</v>
      </c>
      <c r="M438" s="51">
        <v>2011.3799999999999</v>
      </c>
      <c r="N438" s="51">
        <v>2035.12</v>
      </c>
      <c r="O438" s="51">
        <v>2049.39</v>
      </c>
      <c r="P438" s="51">
        <v>2045.8999999999999</v>
      </c>
      <c r="Q438" s="51">
        <v>2048.98</v>
      </c>
      <c r="R438" s="51">
        <v>2049.64</v>
      </c>
      <c r="S438" s="51">
        <v>2022.3899999999999</v>
      </c>
      <c r="T438" s="51">
        <v>2012.4099999999999</v>
      </c>
      <c r="U438" s="51">
        <v>2008.54</v>
      </c>
      <c r="V438" s="51">
        <v>2015.59</v>
      </c>
      <c r="W438" s="51">
        <v>2016.9399999999998</v>
      </c>
      <c r="X438" s="51">
        <v>2043.77</v>
      </c>
      <c r="Y438" s="51">
        <v>2134.16</v>
      </c>
    </row>
    <row r="439" spans="1:25" x14ac:dyDescent="0.2">
      <c r="A439" s="31">
        <v>42698</v>
      </c>
      <c r="B439" s="51">
        <v>2276.36</v>
      </c>
      <c r="C439" s="51">
        <v>2390.7000000000003</v>
      </c>
      <c r="D439" s="51">
        <v>2457.7800000000002</v>
      </c>
      <c r="E439" s="51">
        <v>2462.0400000000004</v>
      </c>
      <c r="F439" s="51">
        <v>2464.48</v>
      </c>
      <c r="G439" s="51">
        <v>2446.4500000000003</v>
      </c>
      <c r="H439" s="51">
        <v>2377.42</v>
      </c>
      <c r="I439" s="51">
        <v>2315.1400000000003</v>
      </c>
      <c r="J439" s="51">
        <v>2232.6000000000004</v>
      </c>
      <c r="K439" s="51">
        <v>2134.52</v>
      </c>
      <c r="L439" s="51">
        <v>2045.27</v>
      </c>
      <c r="M439" s="51">
        <v>2023.02</v>
      </c>
      <c r="N439" s="51">
        <v>2037.11</v>
      </c>
      <c r="O439" s="51">
        <v>2055.33</v>
      </c>
      <c r="P439" s="51">
        <v>2062.08</v>
      </c>
      <c r="Q439" s="51">
        <v>2061.65</v>
      </c>
      <c r="R439" s="51">
        <v>2054.5500000000002</v>
      </c>
      <c r="S439" s="51">
        <v>2020.74</v>
      </c>
      <c r="T439" s="51">
        <v>1999.79</v>
      </c>
      <c r="U439" s="51">
        <v>2001.8899999999999</v>
      </c>
      <c r="V439" s="51">
        <v>2008.49</v>
      </c>
      <c r="W439" s="51">
        <v>2017.1</v>
      </c>
      <c r="X439" s="51">
        <v>2045.07</v>
      </c>
      <c r="Y439" s="51">
        <v>2158.27</v>
      </c>
    </row>
    <row r="440" spans="1:25" x14ac:dyDescent="0.2">
      <c r="A440" s="31">
        <v>42699</v>
      </c>
      <c r="B440" s="51">
        <v>2273.73</v>
      </c>
      <c r="C440" s="51">
        <v>2383.3000000000002</v>
      </c>
      <c r="D440" s="51">
        <v>2442.02</v>
      </c>
      <c r="E440" s="51">
        <v>2445.36</v>
      </c>
      <c r="F440" s="51">
        <v>2445.61</v>
      </c>
      <c r="G440" s="51">
        <v>2430.0600000000004</v>
      </c>
      <c r="H440" s="51">
        <v>2365.3700000000003</v>
      </c>
      <c r="I440" s="51">
        <v>2310.88</v>
      </c>
      <c r="J440" s="51">
        <v>2213.5100000000002</v>
      </c>
      <c r="K440" s="51">
        <v>2110.75</v>
      </c>
      <c r="L440" s="51">
        <v>2023.54</v>
      </c>
      <c r="M440" s="51">
        <v>2008.2099999999998</v>
      </c>
      <c r="N440" s="51">
        <v>2026.56</v>
      </c>
      <c r="O440" s="51">
        <v>2035.09</v>
      </c>
      <c r="P440" s="51">
        <v>2039.1599999999999</v>
      </c>
      <c r="Q440" s="51">
        <v>2042.61</v>
      </c>
      <c r="R440" s="51">
        <v>2042.29</v>
      </c>
      <c r="S440" s="51">
        <v>2017.24</v>
      </c>
      <c r="T440" s="51">
        <v>1983.84</v>
      </c>
      <c r="U440" s="51">
        <v>1981.35</v>
      </c>
      <c r="V440" s="51">
        <v>1997.27</v>
      </c>
      <c r="W440" s="51">
        <v>2016.9499999999998</v>
      </c>
      <c r="X440" s="51">
        <v>2050.21</v>
      </c>
      <c r="Y440" s="51">
        <v>2166.75</v>
      </c>
    </row>
    <row r="441" spans="1:25" x14ac:dyDescent="0.2">
      <c r="A441" s="31">
        <v>42700</v>
      </c>
      <c r="B441" s="51">
        <v>2287.6400000000003</v>
      </c>
      <c r="C441" s="51">
        <v>2365.2600000000002</v>
      </c>
      <c r="D441" s="51">
        <v>2408.71</v>
      </c>
      <c r="E441" s="51">
        <v>2410.5500000000002</v>
      </c>
      <c r="F441" s="51">
        <v>2416.09</v>
      </c>
      <c r="G441" s="51">
        <v>2412.5700000000002</v>
      </c>
      <c r="H441" s="51">
        <v>2400.7900000000004</v>
      </c>
      <c r="I441" s="51">
        <v>2378.27</v>
      </c>
      <c r="J441" s="51">
        <v>2264.21</v>
      </c>
      <c r="K441" s="51">
        <v>2132.56</v>
      </c>
      <c r="L441" s="51">
        <v>2023.05</v>
      </c>
      <c r="M441" s="51">
        <v>1992.81</v>
      </c>
      <c r="N441" s="51">
        <v>2008.26</v>
      </c>
      <c r="O441" s="51">
        <v>2015.74</v>
      </c>
      <c r="P441" s="51">
        <v>2027.35</v>
      </c>
      <c r="Q441" s="51">
        <v>2029.07</v>
      </c>
      <c r="R441" s="51">
        <v>2022.9599999999998</v>
      </c>
      <c r="S441" s="51">
        <v>1991.59</v>
      </c>
      <c r="T441" s="51">
        <v>1968.6</v>
      </c>
      <c r="U441" s="51">
        <v>1972.32</v>
      </c>
      <c r="V441" s="51">
        <v>1983.07</v>
      </c>
      <c r="W441" s="51">
        <v>1995.29</v>
      </c>
      <c r="X441" s="51">
        <v>2009.77</v>
      </c>
      <c r="Y441" s="51">
        <v>2100.04</v>
      </c>
    </row>
    <row r="442" spans="1:25" x14ac:dyDescent="0.2">
      <c r="A442" s="31">
        <v>42701</v>
      </c>
      <c r="B442" s="51">
        <v>2247.27</v>
      </c>
      <c r="C442" s="51">
        <v>2339.02</v>
      </c>
      <c r="D442" s="51">
        <v>2407.9500000000003</v>
      </c>
      <c r="E442" s="51">
        <v>2402.94</v>
      </c>
      <c r="F442" s="51">
        <v>2400.2000000000003</v>
      </c>
      <c r="G442" s="51">
        <v>2401.5800000000004</v>
      </c>
      <c r="H442" s="51">
        <v>2397.2900000000004</v>
      </c>
      <c r="I442" s="51">
        <v>2373.3500000000004</v>
      </c>
      <c r="J442" s="51">
        <v>2273.11</v>
      </c>
      <c r="K442" s="51">
        <v>2144.41</v>
      </c>
      <c r="L442" s="51">
        <v>2034.62</v>
      </c>
      <c r="M442" s="51">
        <v>1999.9599999999998</v>
      </c>
      <c r="N442" s="51">
        <v>2010.75</v>
      </c>
      <c r="O442" s="51">
        <v>2022.31</v>
      </c>
      <c r="P442" s="51">
        <v>2037.1799999999998</v>
      </c>
      <c r="Q442" s="51">
        <v>2036.24</v>
      </c>
      <c r="R442" s="51">
        <v>2027.26</v>
      </c>
      <c r="S442" s="51">
        <v>2002.84</v>
      </c>
      <c r="T442" s="51">
        <v>1963.54</v>
      </c>
      <c r="U442" s="51">
        <v>1966.27</v>
      </c>
      <c r="V442" s="51">
        <v>1981.31</v>
      </c>
      <c r="W442" s="51">
        <v>2003.6299999999999</v>
      </c>
      <c r="X442" s="51">
        <v>2037.5</v>
      </c>
      <c r="Y442" s="51">
        <v>2150.84</v>
      </c>
    </row>
    <row r="443" spans="1:25" x14ac:dyDescent="0.2">
      <c r="A443" s="31">
        <v>42702</v>
      </c>
      <c r="B443" s="51">
        <v>2204.2200000000003</v>
      </c>
      <c r="C443" s="51">
        <v>2311.0100000000002</v>
      </c>
      <c r="D443" s="51">
        <v>2393.4300000000003</v>
      </c>
      <c r="E443" s="51">
        <v>2409.4900000000002</v>
      </c>
      <c r="F443" s="51">
        <v>2408.75</v>
      </c>
      <c r="G443" s="51">
        <v>2395.02</v>
      </c>
      <c r="H443" s="51">
        <v>2357.5500000000002</v>
      </c>
      <c r="I443" s="51">
        <v>2315.5300000000002</v>
      </c>
      <c r="J443" s="51">
        <v>2228.27</v>
      </c>
      <c r="K443" s="51">
        <v>2127.86</v>
      </c>
      <c r="L443" s="51">
        <v>2069.41</v>
      </c>
      <c r="M443" s="51">
        <v>2032.33</v>
      </c>
      <c r="N443" s="51">
        <v>2044.78</v>
      </c>
      <c r="O443" s="51">
        <v>2061.48</v>
      </c>
      <c r="P443" s="51">
        <v>2066.4900000000002</v>
      </c>
      <c r="Q443" s="51">
        <v>2068.11</v>
      </c>
      <c r="R443" s="51">
        <v>2065.15</v>
      </c>
      <c r="S443" s="51">
        <v>2054.33</v>
      </c>
      <c r="T443" s="51">
        <v>1997.7099999999998</v>
      </c>
      <c r="U443" s="51">
        <v>1997.1999999999998</v>
      </c>
      <c r="V443" s="51">
        <v>2025.27</v>
      </c>
      <c r="W443" s="51">
        <v>2035.9199999999998</v>
      </c>
      <c r="X443" s="51">
        <v>2071.02</v>
      </c>
      <c r="Y443" s="51">
        <v>2147.33</v>
      </c>
    </row>
    <row r="444" spans="1:25" x14ac:dyDescent="0.2">
      <c r="A444" s="31">
        <v>42703</v>
      </c>
      <c r="B444" s="51">
        <v>2252.3000000000002</v>
      </c>
      <c r="C444" s="51">
        <v>2363.23</v>
      </c>
      <c r="D444" s="51">
        <v>2438.8900000000003</v>
      </c>
      <c r="E444" s="51">
        <v>2445.4900000000002</v>
      </c>
      <c r="F444" s="51">
        <v>2440.4</v>
      </c>
      <c r="G444" s="51">
        <v>2426.71</v>
      </c>
      <c r="H444" s="51">
        <v>2354.75</v>
      </c>
      <c r="I444" s="51">
        <v>2267.9100000000003</v>
      </c>
      <c r="J444" s="51">
        <v>2170.6800000000003</v>
      </c>
      <c r="K444" s="51">
        <v>2122.4299999999998</v>
      </c>
      <c r="L444" s="51">
        <v>2084.9900000000002</v>
      </c>
      <c r="M444" s="51">
        <v>2092.14</v>
      </c>
      <c r="N444" s="51">
        <v>2129.7400000000002</v>
      </c>
      <c r="O444" s="51">
        <v>2137.8200000000002</v>
      </c>
      <c r="P444" s="51">
        <v>2137.9499999999998</v>
      </c>
      <c r="Q444" s="51">
        <v>2137.5100000000002</v>
      </c>
      <c r="R444" s="51">
        <v>2134.73</v>
      </c>
      <c r="S444" s="51">
        <v>2104.59</v>
      </c>
      <c r="T444" s="51">
        <v>2056.3200000000002</v>
      </c>
      <c r="U444" s="51">
        <v>2051.9</v>
      </c>
      <c r="V444" s="51">
        <v>2042.36</v>
      </c>
      <c r="W444" s="51">
        <v>2053.2800000000002</v>
      </c>
      <c r="X444" s="51">
        <v>2085.4</v>
      </c>
      <c r="Y444" s="51">
        <v>2183.8100000000004</v>
      </c>
    </row>
    <row r="445" spans="1:25" x14ac:dyDescent="0.2">
      <c r="A445" s="31">
        <v>42704</v>
      </c>
      <c r="B445" s="51">
        <v>2302.15</v>
      </c>
      <c r="C445" s="51">
        <v>2406.3700000000003</v>
      </c>
      <c r="D445" s="51">
        <v>2469.4100000000003</v>
      </c>
      <c r="E445" s="51">
        <v>2469.8500000000004</v>
      </c>
      <c r="F445" s="51">
        <v>2472.7200000000003</v>
      </c>
      <c r="G445" s="51">
        <v>2462.1200000000003</v>
      </c>
      <c r="H445" s="51">
        <v>2401.0300000000002</v>
      </c>
      <c r="I445" s="51">
        <v>2313.8500000000004</v>
      </c>
      <c r="J445" s="51">
        <v>2221.63</v>
      </c>
      <c r="K445" s="51">
        <v>2163.73</v>
      </c>
      <c r="L445" s="51">
        <v>2081.13</v>
      </c>
      <c r="M445" s="51">
        <v>2069.2400000000002</v>
      </c>
      <c r="N445" s="51">
        <v>2095.0700000000002</v>
      </c>
      <c r="O445" s="51">
        <v>2098.9299999999998</v>
      </c>
      <c r="P445" s="51">
        <v>2103.6</v>
      </c>
      <c r="Q445" s="51">
        <v>2103.54</v>
      </c>
      <c r="R445" s="51">
        <v>2097.9700000000003</v>
      </c>
      <c r="S445" s="51">
        <v>2077.4299999999998</v>
      </c>
      <c r="T445" s="51">
        <v>2042.57</v>
      </c>
      <c r="U445" s="51">
        <v>2041.78</v>
      </c>
      <c r="V445" s="51">
        <v>2028.3899999999999</v>
      </c>
      <c r="W445" s="51">
        <v>2037.55</v>
      </c>
      <c r="X445" s="51">
        <v>2055.54</v>
      </c>
      <c r="Y445" s="51">
        <v>2158.6</v>
      </c>
    </row>
    <row r="446" spans="1:25" x14ac:dyDescent="0.2">
      <c r="A446" s="31"/>
      <c r="B446" s="51"/>
      <c r="C446" s="51"/>
      <c r="D446" s="51"/>
      <c r="E446" s="51"/>
      <c r="F446" s="51"/>
      <c r="G446" s="51"/>
      <c r="H446" s="51"/>
      <c r="I446" s="51"/>
      <c r="J446" s="51"/>
      <c r="K446" s="51"/>
      <c r="L446" s="51"/>
      <c r="M446" s="51"/>
      <c r="N446" s="51"/>
      <c r="O446" s="51"/>
      <c r="P446" s="51"/>
      <c r="Q446" s="51"/>
      <c r="R446" s="51"/>
      <c r="S446" s="51"/>
      <c r="T446" s="51"/>
      <c r="U446" s="51"/>
      <c r="V446" s="51"/>
      <c r="W446" s="51"/>
      <c r="X446" s="51"/>
      <c r="Y446" s="51"/>
    </row>
    <row r="448" spans="1:25" ht="39.75" customHeight="1" x14ac:dyDescent="0.2">
      <c r="A448" s="127" t="s">
        <v>137</v>
      </c>
      <c r="B448" s="128"/>
      <c r="C448" s="128"/>
      <c r="D448" s="128"/>
      <c r="E448" s="128"/>
      <c r="F448" s="128"/>
      <c r="G448" s="128"/>
      <c r="H448" s="128"/>
      <c r="I448" s="128"/>
      <c r="J448" s="128"/>
      <c r="K448" s="128"/>
      <c r="L448" s="128"/>
      <c r="M448" s="128"/>
      <c r="N448" s="128"/>
      <c r="O448" s="128"/>
      <c r="P448" s="128"/>
      <c r="Q448" s="128"/>
      <c r="R448" s="128"/>
      <c r="S448" s="128"/>
      <c r="T448" s="128"/>
      <c r="U448" s="128"/>
      <c r="V448" s="128"/>
      <c r="W448" s="128"/>
      <c r="X448" s="128"/>
      <c r="Y448" s="128"/>
    </row>
    <row r="449" spans="1:25" ht="13.5" x14ac:dyDescent="0.2">
      <c r="E449" s="43"/>
    </row>
    <row r="450" spans="1:25" ht="13.5" x14ac:dyDescent="0.2">
      <c r="E450" s="43"/>
    </row>
    <row r="451" spans="1:25" ht="12.75" x14ac:dyDescent="0.2">
      <c r="A451" s="129" t="s">
        <v>61</v>
      </c>
      <c r="B451" s="131" t="s">
        <v>62</v>
      </c>
      <c r="C451" s="132"/>
      <c r="D451" s="132"/>
      <c r="E451" s="132"/>
      <c r="F451" s="132"/>
      <c r="G451" s="132"/>
      <c r="H451" s="132"/>
      <c r="I451" s="132"/>
      <c r="J451" s="132"/>
      <c r="K451" s="132"/>
      <c r="L451" s="132"/>
      <c r="M451" s="132"/>
      <c r="N451" s="132"/>
      <c r="O451" s="132"/>
      <c r="P451" s="132"/>
      <c r="Q451" s="132"/>
      <c r="R451" s="132"/>
      <c r="S451" s="132"/>
      <c r="T451" s="132"/>
      <c r="U451" s="132"/>
      <c r="V451" s="132"/>
      <c r="W451" s="132"/>
      <c r="X451" s="132"/>
      <c r="Y451" s="133"/>
    </row>
    <row r="452" spans="1:25" x14ac:dyDescent="0.2">
      <c r="A452" s="130"/>
      <c r="B452" s="63" t="s">
        <v>78</v>
      </c>
      <c r="C452" s="64" t="s">
        <v>79</v>
      </c>
      <c r="D452" s="65" t="s">
        <v>80</v>
      </c>
      <c r="E452" s="64" t="s">
        <v>81</v>
      </c>
      <c r="F452" s="64" t="s">
        <v>82</v>
      </c>
      <c r="G452" s="64" t="s">
        <v>83</v>
      </c>
      <c r="H452" s="64" t="s">
        <v>84</v>
      </c>
      <c r="I452" s="64" t="s">
        <v>85</v>
      </c>
      <c r="J452" s="64" t="s">
        <v>86</v>
      </c>
      <c r="K452" s="63" t="s">
        <v>87</v>
      </c>
      <c r="L452" s="64" t="s">
        <v>88</v>
      </c>
      <c r="M452" s="66" t="s">
        <v>89</v>
      </c>
      <c r="N452" s="63" t="s">
        <v>90</v>
      </c>
      <c r="O452" s="64" t="s">
        <v>91</v>
      </c>
      <c r="P452" s="66" t="s">
        <v>92</v>
      </c>
      <c r="Q452" s="65" t="s">
        <v>93</v>
      </c>
      <c r="R452" s="64" t="s">
        <v>94</v>
      </c>
      <c r="S452" s="65" t="s">
        <v>95</v>
      </c>
      <c r="T452" s="64" t="s">
        <v>96</v>
      </c>
      <c r="U452" s="65" t="s">
        <v>97</v>
      </c>
      <c r="V452" s="64" t="s">
        <v>98</v>
      </c>
      <c r="W452" s="65" t="s">
        <v>99</v>
      </c>
      <c r="X452" s="64" t="s">
        <v>100</v>
      </c>
      <c r="Y452" s="64" t="s">
        <v>101</v>
      </c>
    </row>
    <row r="453" spans="1:25" x14ac:dyDescent="0.2">
      <c r="A453" s="31">
        <v>42675</v>
      </c>
      <c r="B453" s="51">
        <v>1518.1799999999998</v>
      </c>
      <c r="C453" s="51">
        <v>1623.84</v>
      </c>
      <c r="D453" s="51">
        <v>1657.86</v>
      </c>
      <c r="E453" s="51">
        <v>1671.08</v>
      </c>
      <c r="F453" s="51">
        <v>1669.4099999999999</v>
      </c>
      <c r="G453" s="51">
        <v>1655.82</v>
      </c>
      <c r="H453" s="51">
        <v>1618.3999999999999</v>
      </c>
      <c r="I453" s="51">
        <v>1581.01</v>
      </c>
      <c r="J453" s="51">
        <v>1498.26</v>
      </c>
      <c r="K453" s="51">
        <v>1414.52</v>
      </c>
      <c r="L453" s="51">
        <v>1326.3999999999999</v>
      </c>
      <c r="M453" s="51">
        <v>1276.49</v>
      </c>
      <c r="N453" s="51">
        <v>1277.74</v>
      </c>
      <c r="O453" s="51">
        <v>1283.06</v>
      </c>
      <c r="P453" s="51">
        <v>1294.03</v>
      </c>
      <c r="Q453" s="51">
        <v>1293.8399999999999</v>
      </c>
      <c r="R453" s="51">
        <v>1292.24</v>
      </c>
      <c r="S453" s="51">
        <v>1275.3699999999999</v>
      </c>
      <c r="T453" s="51">
        <v>1287.58</v>
      </c>
      <c r="U453" s="51">
        <v>1294.45</v>
      </c>
      <c r="V453" s="51">
        <v>1282.1099999999999</v>
      </c>
      <c r="W453" s="51">
        <v>1275.44</v>
      </c>
      <c r="X453" s="51">
        <v>1284.08</v>
      </c>
      <c r="Y453" s="51">
        <v>1380.33</v>
      </c>
    </row>
    <row r="454" spans="1:25" x14ac:dyDescent="0.2">
      <c r="A454" s="31">
        <v>42676</v>
      </c>
      <c r="B454" s="51">
        <v>1519.48</v>
      </c>
      <c r="C454" s="51">
        <v>1641.9199999999998</v>
      </c>
      <c r="D454" s="51">
        <v>1680.1</v>
      </c>
      <c r="E454" s="51">
        <v>1687.81</v>
      </c>
      <c r="F454" s="51">
        <v>1688.62</v>
      </c>
      <c r="G454" s="51">
        <v>1657.47</v>
      </c>
      <c r="H454" s="51">
        <v>1660.1299999999999</v>
      </c>
      <c r="I454" s="51">
        <v>1629.23</v>
      </c>
      <c r="J454" s="51">
        <v>1480.4599999999998</v>
      </c>
      <c r="K454" s="51">
        <v>1366.33</v>
      </c>
      <c r="L454" s="51">
        <v>1336.8799999999999</v>
      </c>
      <c r="M454" s="51">
        <v>1324.03</v>
      </c>
      <c r="N454" s="51">
        <v>1341.86</v>
      </c>
      <c r="O454" s="51">
        <v>1370.86</v>
      </c>
      <c r="P454" s="51">
        <v>1365.1399999999999</v>
      </c>
      <c r="Q454" s="51">
        <v>1362.3799999999999</v>
      </c>
      <c r="R454" s="51">
        <v>1362.3</v>
      </c>
      <c r="S454" s="51">
        <v>1352.24</v>
      </c>
      <c r="T454" s="51">
        <v>1370.59</v>
      </c>
      <c r="U454" s="51">
        <v>1388.23</v>
      </c>
      <c r="V454" s="51">
        <v>1378.3999999999999</v>
      </c>
      <c r="W454" s="51">
        <v>1363.7</v>
      </c>
      <c r="X454" s="51">
        <v>1362.1299999999999</v>
      </c>
      <c r="Y454" s="51">
        <v>1409.84</v>
      </c>
    </row>
    <row r="455" spans="1:25" x14ac:dyDescent="0.2">
      <c r="A455" s="31">
        <v>42677</v>
      </c>
      <c r="B455" s="51">
        <v>1519.83</v>
      </c>
      <c r="C455" s="51">
        <v>1651.7099999999998</v>
      </c>
      <c r="D455" s="51">
        <v>1670.4299999999998</v>
      </c>
      <c r="E455" s="51">
        <v>1667.72</v>
      </c>
      <c r="F455" s="51">
        <v>1665.6299999999999</v>
      </c>
      <c r="G455" s="51">
        <v>1674.01</v>
      </c>
      <c r="H455" s="51">
        <v>1670.05</v>
      </c>
      <c r="I455" s="51">
        <v>1638.55</v>
      </c>
      <c r="J455" s="51">
        <v>1536.22</v>
      </c>
      <c r="K455" s="51">
        <v>1441.99</v>
      </c>
      <c r="L455" s="51">
        <v>1356.49</v>
      </c>
      <c r="M455" s="51">
        <v>1344.12</v>
      </c>
      <c r="N455" s="51">
        <v>1366.07</v>
      </c>
      <c r="O455" s="51">
        <v>1397.1799999999998</v>
      </c>
      <c r="P455" s="51">
        <v>1412.59</v>
      </c>
      <c r="Q455" s="51">
        <v>1423.47</v>
      </c>
      <c r="R455" s="51">
        <v>1420.09</v>
      </c>
      <c r="S455" s="51">
        <v>1423.1</v>
      </c>
      <c r="T455" s="51">
        <v>1369.53</v>
      </c>
      <c r="U455" s="51">
        <v>1372.48</v>
      </c>
      <c r="V455" s="51">
        <v>1376.9299999999998</v>
      </c>
      <c r="W455" s="51">
        <v>1404.3899999999999</v>
      </c>
      <c r="X455" s="51">
        <v>1429.97</v>
      </c>
      <c r="Y455" s="51">
        <v>1512.23</v>
      </c>
    </row>
    <row r="456" spans="1:25" x14ac:dyDescent="0.2">
      <c r="A456" s="31">
        <v>42678</v>
      </c>
      <c r="B456" s="51">
        <v>1601.28</v>
      </c>
      <c r="C456" s="51">
        <v>1667.58</v>
      </c>
      <c r="D456" s="51">
        <v>1671.3899999999999</v>
      </c>
      <c r="E456" s="51">
        <v>1670.23</v>
      </c>
      <c r="F456" s="51">
        <v>1667.55</v>
      </c>
      <c r="G456" s="51">
        <v>1673.03</v>
      </c>
      <c r="H456" s="51">
        <v>1683.9599999999998</v>
      </c>
      <c r="I456" s="51">
        <v>1670.75</v>
      </c>
      <c r="J456" s="51">
        <v>1583.6999999999998</v>
      </c>
      <c r="K456" s="51">
        <v>1497.85</v>
      </c>
      <c r="L456" s="51">
        <v>1408.06</v>
      </c>
      <c r="M456" s="51">
        <v>1377.49</v>
      </c>
      <c r="N456" s="51">
        <v>1360.76</v>
      </c>
      <c r="O456" s="51">
        <v>1353.1499999999999</v>
      </c>
      <c r="P456" s="51">
        <v>1348.27</v>
      </c>
      <c r="Q456" s="51">
        <v>1346.1599999999999</v>
      </c>
      <c r="R456" s="51">
        <v>1348.87</v>
      </c>
      <c r="S456" s="51">
        <v>1348.25</v>
      </c>
      <c r="T456" s="51">
        <v>1330.73</v>
      </c>
      <c r="U456" s="51">
        <v>1315.3899999999999</v>
      </c>
      <c r="V456" s="51">
        <v>1323.06</v>
      </c>
      <c r="W456" s="51">
        <v>1345.57</v>
      </c>
      <c r="X456" s="51">
        <v>1349.06</v>
      </c>
      <c r="Y456" s="51">
        <v>1439.27</v>
      </c>
    </row>
    <row r="457" spans="1:25" x14ac:dyDescent="0.2">
      <c r="A457" s="31">
        <v>42679</v>
      </c>
      <c r="B457" s="51">
        <v>1547.58</v>
      </c>
      <c r="C457" s="51">
        <v>1620.58</v>
      </c>
      <c r="D457" s="51">
        <v>1676.6299999999999</v>
      </c>
      <c r="E457" s="51">
        <v>1676.47</v>
      </c>
      <c r="F457" s="51">
        <v>1674.1299999999999</v>
      </c>
      <c r="G457" s="51">
        <v>1677.9399999999998</v>
      </c>
      <c r="H457" s="51">
        <v>1688.51</v>
      </c>
      <c r="I457" s="51">
        <v>1680.6599999999999</v>
      </c>
      <c r="J457" s="51">
        <v>1587.32</v>
      </c>
      <c r="K457" s="51">
        <v>1501.1399999999999</v>
      </c>
      <c r="L457" s="51">
        <v>1420.56</v>
      </c>
      <c r="M457" s="51">
        <v>1396.98</v>
      </c>
      <c r="N457" s="51">
        <v>1381.26</v>
      </c>
      <c r="O457" s="51">
        <v>1370.6599999999999</v>
      </c>
      <c r="P457" s="51">
        <v>1364</v>
      </c>
      <c r="Q457" s="51">
        <v>1360.1799999999998</v>
      </c>
      <c r="R457" s="51">
        <v>1354.94</v>
      </c>
      <c r="S457" s="51">
        <v>1345.4299999999998</v>
      </c>
      <c r="T457" s="51">
        <v>1327.85</v>
      </c>
      <c r="U457" s="51">
        <v>1314.22</v>
      </c>
      <c r="V457" s="51">
        <v>1321.8</v>
      </c>
      <c r="W457" s="51">
        <v>1345.46</v>
      </c>
      <c r="X457" s="51">
        <v>1347.6699999999998</v>
      </c>
      <c r="Y457" s="51">
        <v>1438.07</v>
      </c>
    </row>
    <row r="458" spans="1:25" x14ac:dyDescent="0.2">
      <c r="A458" s="31">
        <v>42680</v>
      </c>
      <c r="B458" s="51">
        <v>1528.03</v>
      </c>
      <c r="C458" s="51">
        <v>1630.34</v>
      </c>
      <c r="D458" s="51">
        <v>1665.72</v>
      </c>
      <c r="E458" s="51">
        <v>1667.78</v>
      </c>
      <c r="F458" s="51">
        <v>1667.6899999999998</v>
      </c>
      <c r="G458" s="51">
        <v>1657.8899999999999</v>
      </c>
      <c r="H458" s="51">
        <v>1653.24</v>
      </c>
      <c r="I458" s="51">
        <v>1644.22</v>
      </c>
      <c r="J458" s="51">
        <v>1541.52</v>
      </c>
      <c r="K458" s="51">
        <v>1442.6899999999998</v>
      </c>
      <c r="L458" s="51">
        <v>1381.6299999999999</v>
      </c>
      <c r="M458" s="51">
        <v>1335.58</v>
      </c>
      <c r="N458" s="51">
        <v>1330.23</v>
      </c>
      <c r="O458" s="51">
        <v>1330.28</v>
      </c>
      <c r="P458" s="51">
        <v>1323.6299999999999</v>
      </c>
      <c r="Q458" s="51">
        <v>1323.81</v>
      </c>
      <c r="R458" s="51">
        <v>1321</v>
      </c>
      <c r="S458" s="51">
        <v>1343.95</v>
      </c>
      <c r="T458" s="51">
        <v>1354.02</v>
      </c>
      <c r="U458" s="51">
        <v>1360</v>
      </c>
      <c r="V458" s="51">
        <v>1357.9099999999999</v>
      </c>
      <c r="W458" s="51">
        <v>1369.7</v>
      </c>
      <c r="X458" s="51">
        <v>1373.61</v>
      </c>
      <c r="Y458" s="51">
        <v>1466.23</v>
      </c>
    </row>
    <row r="459" spans="1:25" x14ac:dyDescent="0.2">
      <c r="A459" s="31">
        <v>42681</v>
      </c>
      <c r="B459" s="51">
        <v>1567.9099999999999</v>
      </c>
      <c r="C459" s="51">
        <v>1654.12</v>
      </c>
      <c r="D459" s="51">
        <v>1673.97</v>
      </c>
      <c r="E459" s="51">
        <v>1673.3899999999999</v>
      </c>
      <c r="F459" s="51">
        <v>1674.11</v>
      </c>
      <c r="G459" s="51">
        <v>1675.28</v>
      </c>
      <c r="H459" s="51">
        <v>1702.06</v>
      </c>
      <c r="I459" s="51">
        <v>1692.36</v>
      </c>
      <c r="J459" s="51">
        <v>1590.36</v>
      </c>
      <c r="K459" s="51">
        <v>1476.23</v>
      </c>
      <c r="L459" s="51">
        <v>1388</v>
      </c>
      <c r="M459" s="51">
        <v>1351.6</v>
      </c>
      <c r="N459" s="51">
        <v>1353.21</v>
      </c>
      <c r="O459" s="51">
        <v>1340.75</v>
      </c>
      <c r="P459" s="51">
        <v>1332.6</v>
      </c>
      <c r="Q459" s="51">
        <v>1332.6399999999999</v>
      </c>
      <c r="R459" s="51">
        <v>1331.9299999999998</v>
      </c>
      <c r="S459" s="51">
        <v>1352.11</v>
      </c>
      <c r="T459" s="51">
        <v>1362.8999999999999</v>
      </c>
      <c r="U459" s="51">
        <v>1366.09</v>
      </c>
      <c r="V459" s="51">
        <v>1361.33</v>
      </c>
      <c r="W459" s="51">
        <v>1360.81</v>
      </c>
      <c r="X459" s="51">
        <v>1393.79</v>
      </c>
      <c r="Y459" s="51">
        <v>1471.37</v>
      </c>
    </row>
    <row r="460" spans="1:25" x14ac:dyDescent="0.2">
      <c r="A460" s="31">
        <v>42682</v>
      </c>
      <c r="B460" s="51">
        <v>1550.82</v>
      </c>
      <c r="C460" s="51">
        <v>1654.9199999999998</v>
      </c>
      <c r="D460" s="51">
        <v>1679.24</v>
      </c>
      <c r="E460" s="51">
        <v>1669.01</v>
      </c>
      <c r="F460" s="51">
        <v>1675.47</v>
      </c>
      <c r="G460" s="51">
        <v>1686.74</v>
      </c>
      <c r="H460" s="51">
        <v>1704.05</v>
      </c>
      <c r="I460" s="51">
        <v>1642.83</v>
      </c>
      <c r="J460" s="51">
        <v>1520.6899999999998</v>
      </c>
      <c r="K460" s="51">
        <v>1476.05</v>
      </c>
      <c r="L460" s="51">
        <v>1374.82</v>
      </c>
      <c r="M460" s="51">
        <v>1353.61</v>
      </c>
      <c r="N460" s="51">
        <v>1333.56</v>
      </c>
      <c r="O460" s="51">
        <v>1333.3799999999999</v>
      </c>
      <c r="P460" s="51">
        <v>1324.53</v>
      </c>
      <c r="Q460" s="51">
        <v>1316.8</v>
      </c>
      <c r="R460" s="51">
        <v>1315.55</v>
      </c>
      <c r="S460" s="51">
        <v>1338.4299999999998</v>
      </c>
      <c r="T460" s="51">
        <v>1365.9199999999998</v>
      </c>
      <c r="U460" s="51">
        <v>1371.49</v>
      </c>
      <c r="V460" s="51">
        <v>1371.8999999999999</v>
      </c>
      <c r="W460" s="51">
        <v>1376.3999999999999</v>
      </c>
      <c r="X460" s="51">
        <v>1394.12</v>
      </c>
      <c r="Y460" s="51">
        <v>1471.12</v>
      </c>
    </row>
    <row r="461" spans="1:25" x14ac:dyDescent="0.2">
      <c r="A461" s="31">
        <v>42683</v>
      </c>
      <c r="B461" s="51">
        <v>1570.52</v>
      </c>
      <c r="C461" s="51">
        <v>1675.24</v>
      </c>
      <c r="D461" s="51">
        <v>1693.6599999999999</v>
      </c>
      <c r="E461" s="51">
        <v>1690.1599999999999</v>
      </c>
      <c r="F461" s="51">
        <v>1687.61</v>
      </c>
      <c r="G461" s="51">
        <v>1683.49</v>
      </c>
      <c r="H461" s="51">
        <v>1669.05</v>
      </c>
      <c r="I461" s="51">
        <v>1631.4199999999998</v>
      </c>
      <c r="J461" s="51">
        <v>1555.3</v>
      </c>
      <c r="K461" s="51">
        <v>1482.1</v>
      </c>
      <c r="L461" s="51">
        <v>1396.8999999999999</v>
      </c>
      <c r="M461" s="51">
        <v>1358.52</v>
      </c>
      <c r="N461" s="51">
        <v>1350.1</v>
      </c>
      <c r="O461" s="51">
        <v>1353.28</v>
      </c>
      <c r="P461" s="51">
        <v>1348.19</v>
      </c>
      <c r="Q461" s="51">
        <v>1342.24</v>
      </c>
      <c r="R461" s="51">
        <v>1344.35</v>
      </c>
      <c r="S461" s="51">
        <v>1352.73</v>
      </c>
      <c r="T461" s="51">
        <v>1382.6599999999999</v>
      </c>
      <c r="U461" s="51">
        <v>1395.4299999999998</v>
      </c>
      <c r="V461" s="51">
        <v>1433.57</v>
      </c>
      <c r="W461" s="51">
        <v>1459.1399999999999</v>
      </c>
      <c r="X461" s="51">
        <v>1442.1699999999998</v>
      </c>
      <c r="Y461" s="51">
        <v>1448</v>
      </c>
    </row>
    <row r="462" spans="1:25" x14ac:dyDescent="0.2">
      <c r="A462" s="31">
        <v>42684</v>
      </c>
      <c r="B462" s="51">
        <v>1558.8799999999999</v>
      </c>
      <c r="C462" s="51">
        <v>1666</v>
      </c>
      <c r="D462" s="51">
        <v>1687.84</v>
      </c>
      <c r="E462" s="51">
        <v>1685.86</v>
      </c>
      <c r="F462" s="51">
        <v>1693.35</v>
      </c>
      <c r="G462" s="51">
        <v>1697.55</v>
      </c>
      <c r="H462" s="51">
        <v>1660.56</v>
      </c>
      <c r="I462" s="51">
        <v>1641.4199999999998</v>
      </c>
      <c r="J462" s="51">
        <v>1578</v>
      </c>
      <c r="K462" s="51">
        <v>1479.1699999999998</v>
      </c>
      <c r="L462" s="51">
        <v>1391.76</v>
      </c>
      <c r="M462" s="51">
        <v>1361.4299999999998</v>
      </c>
      <c r="N462" s="51">
        <v>1399.9099999999999</v>
      </c>
      <c r="O462" s="51">
        <v>1422.04</v>
      </c>
      <c r="P462" s="51">
        <v>1417.3</v>
      </c>
      <c r="Q462" s="51">
        <v>1423.6599999999999</v>
      </c>
      <c r="R462" s="51">
        <v>1428.1499999999999</v>
      </c>
      <c r="S462" s="51">
        <v>1409.8999999999999</v>
      </c>
      <c r="T462" s="51">
        <v>1379.2</v>
      </c>
      <c r="U462" s="51">
        <v>1390.62</v>
      </c>
      <c r="V462" s="51">
        <v>1374.4299999999998</v>
      </c>
      <c r="W462" s="51">
        <v>1375.74</v>
      </c>
      <c r="X462" s="51">
        <v>1385.3899999999999</v>
      </c>
      <c r="Y462" s="51">
        <v>1454.76</v>
      </c>
    </row>
    <row r="463" spans="1:25" x14ac:dyDescent="0.2">
      <c r="A463" s="31">
        <v>42685</v>
      </c>
      <c r="B463" s="51">
        <v>1538.8799999999999</v>
      </c>
      <c r="C463" s="51">
        <v>1661.8899999999999</v>
      </c>
      <c r="D463" s="51">
        <v>1726.35</v>
      </c>
      <c r="E463" s="51">
        <v>1684.4399999999998</v>
      </c>
      <c r="F463" s="51">
        <v>1684.58</v>
      </c>
      <c r="G463" s="51">
        <v>1696.79</v>
      </c>
      <c r="H463" s="51">
        <v>1692.56</v>
      </c>
      <c r="I463" s="51">
        <v>1651.85</v>
      </c>
      <c r="J463" s="51">
        <v>1561.05</v>
      </c>
      <c r="K463" s="51">
        <v>1462.25</v>
      </c>
      <c r="L463" s="51">
        <v>1372.2</v>
      </c>
      <c r="M463" s="51">
        <v>1345.75</v>
      </c>
      <c r="N463" s="51">
        <v>1364.34</v>
      </c>
      <c r="O463" s="51">
        <v>1366.82</v>
      </c>
      <c r="P463" s="51">
        <v>1365.86</v>
      </c>
      <c r="Q463" s="51">
        <v>1410.87</v>
      </c>
      <c r="R463" s="51">
        <v>1423.11</v>
      </c>
      <c r="S463" s="51">
        <v>1433.99</v>
      </c>
      <c r="T463" s="51">
        <v>1374.4199999999998</v>
      </c>
      <c r="U463" s="51">
        <v>1370.52</v>
      </c>
      <c r="V463" s="51">
        <v>1387.4299999999998</v>
      </c>
      <c r="W463" s="51">
        <v>1394.83</v>
      </c>
      <c r="X463" s="51">
        <v>1444.09</v>
      </c>
      <c r="Y463" s="51">
        <v>1532.8899999999999</v>
      </c>
    </row>
    <row r="464" spans="1:25" x14ac:dyDescent="0.2">
      <c r="A464" s="31">
        <v>42686</v>
      </c>
      <c r="B464" s="51">
        <v>1521.51</v>
      </c>
      <c r="C464" s="51">
        <v>1625.12</v>
      </c>
      <c r="D464" s="51">
        <v>1694.87</v>
      </c>
      <c r="E464" s="51">
        <v>1705.24</v>
      </c>
      <c r="F464" s="51">
        <v>1710.85</v>
      </c>
      <c r="G464" s="51">
        <v>1699.33</v>
      </c>
      <c r="H464" s="51">
        <v>1670.61</v>
      </c>
      <c r="I464" s="51">
        <v>1638.4199999999998</v>
      </c>
      <c r="J464" s="51">
        <v>1531.6399999999999</v>
      </c>
      <c r="K464" s="51">
        <v>1404.21</v>
      </c>
      <c r="L464" s="51">
        <v>1329.1599999999999</v>
      </c>
      <c r="M464" s="51">
        <v>1279.01</v>
      </c>
      <c r="N464" s="51">
        <v>1271.81</v>
      </c>
      <c r="O464" s="51">
        <v>1276.1499999999999</v>
      </c>
      <c r="P464" s="51">
        <v>1305.55</v>
      </c>
      <c r="Q464" s="51">
        <v>1308.74</v>
      </c>
      <c r="R464" s="51">
        <v>1303.8799999999999</v>
      </c>
      <c r="S464" s="51">
        <v>1304.6799999999998</v>
      </c>
      <c r="T464" s="51">
        <v>1350.62</v>
      </c>
      <c r="U464" s="51">
        <v>1325.96</v>
      </c>
      <c r="V464" s="51">
        <v>1288.19</v>
      </c>
      <c r="W464" s="51">
        <v>1275.21</v>
      </c>
      <c r="X464" s="51">
        <v>1290.44</v>
      </c>
      <c r="Y464" s="51">
        <v>1391.3799999999999</v>
      </c>
    </row>
    <row r="465" spans="1:25" x14ac:dyDescent="0.2">
      <c r="A465" s="31">
        <v>42687</v>
      </c>
      <c r="B465" s="51">
        <v>1499.3999999999999</v>
      </c>
      <c r="C465" s="51">
        <v>1617.05</v>
      </c>
      <c r="D465" s="51">
        <v>1683.28</v>
      </c>
      <c r="E465" s="51">
        <v>1693.1499999999999</v>
      </c>
      <c r="F465" s="51">
        <v>1697.81</v>
      </c>
      <c r="G465" s="51">
        <v>1690.6799999999998</v>
      </c>
      <c r="H465" s="51">
        <v>1663.3799999999999</v>
      </c>
      <c r="I465" s="51">
        <v>1643.76</v>
      </c>
      <c r="J465" s="51">
        <v>1545.49</v>
      </c>
      <c r="K465" s="51">
        <v>1439.37</v>
      </c>
      <c r="L465" s="51">
        <v>1344.6</v>
      </c>
      <c r="M465" s="51">
        <v>1332.83</v>
      </c>
      <c r="N465" s="51">
        <v>1312.8</v>
      </c>
      <c r="O465" s="51">
        <v>1298.8799999999999</v>
      </c>
      <c r="P465" s="51">
        <v>1286.48</v>
      </c>
      <c r="Q465" s="51">
        <v>1284.98</v>
      </c>
      <c r="R465" s="51">
        <v>1287.2</v>
      </c>
      <c r="S465" s="51">
        <v>1325.95</v>
      </c>
      <c r="T465" s="51">
        <v>1395.94</v>
      </c>
      <c r="U465" s="51">
        <v>1314.33</v>
      </c>
      <c r="V465" s="51">
        <v>1229.0999999999999</v>
      </c>
      <c r="W465" s="51">
        <v>1245.1699999999998</v>
      </c>
      <c r="X465" s="51">
        <v>1297.9299999999998</v>
      </c>
      <c r="Y465" s="51">
        <v>1377.71</v>
      </c>
    </row>
    <row r="466" spans="1:25" x14ac:dyDescent="0.2">
      <c r="A466" s="31">
        <v>42688</v>
      </c>
      <c r="B466" s="51">
        <v>1510.37</v>
      </c>
      <c r="C466" s="51">
        <v>1639.7099999999998</v>
      </c>
      <c r="D466" s="51">
        <v>1677.49</v>
      </c>
      <c r="E466" s="51">
        <v>1675.57</v>
      </c>
      <c r="F466" s="51">
        <v>1742.82</v>
      </c>
      <c r="G466" s="51">
        <v>1794.6399999999999</v>
      </c>
      <c r="H466" s="51">
        <v>1794.87</v>
      </c>
      <c r="I466" s="51">
        <v>1734.77</v>
      </c>
      <c r="J466" s="51">
        <v>1631.09</v>
      </c>
      <c r="K466" s="51">
        <v>1546.9199999999998</v>
      </c>
      <c r="L466" s="51">
        <v>1459.37</v>
      </c>
      <c r="M466" s="51">
        <v>1419.6299999999999</v>
      </c>
      <c r="N466" s="51">
        <v>1431.86</v>
      </c>
      <c r="O466" s="51">
        <v>1432.8</v>
      </c>
      <c r="P466" s="51">
        <v>1441.6299999999999</v>
      </c>
      <c r="Q466" s="51">
        <v>1444.1</v>
      </c>
      <c r="R466" s="51">
        <v>1438.01</v>
      </c>
      <c r="S466" s="51">
        <v>1429.48</v>
      </c>
      <c r="T466" s="51">
        <v>1418.29</v>
      </c>
      <c r="U466" s="51">
        <v>1415.8799999999999</v>
      </c>
      <c r="V466" s="51">
        <v>1414.49</v>
      </c>
      <c r="W466" s="51">
        <v>1416.31</v>
      </c>
      <c r="X466" s="51">
        <v>1438.53</v>
      </c>
      <c r="Y466" s="51">
        <v>1549.8799999999999</v>
      </c>
    </row>
    <row r="467" spans="1:25" x14ac:dyDescent="0.2">
      <c r="A467" s="31">
        <v>42689</v>
      </c>
      <c r="B467" s="51">
        <v>1667.3999999999999</v>
      </c>
      <c r="C467" s="51">
        <v>1766.4599999999998</v>
      </c>
      <c r="D467" s="51">
        <v>1783.1499999999999</v>
      </c>
      <c r="E467" s="51">
        <v>1786.28</v>
      </c>
      <c r="F467" s="51">
        <v>1791.84</v>
      </c>
      <c r="G467" s="51">
        <v>1798.06</v>
      </c>
      <c r="H467" s="51">
        <v>1790.4199999999998</v>
      </c>
      <c r="I467" s="51">
        <v>1697.12</v>
      </c>
      <c r="J467" s="51">
        <v>1617.47</v>
      </c>
      <c r="K467" s="51">
        <v>1538.59</v>
      </c>
      <c r="L467" s="51">
        <v>1452.1399999999999</v>
      </c>
      <c r="M467" s="51">
        <v>1412.71</v>
      </c>
      <c r="N467" s="51">
        <v>1407.02</v>
      </c>
      <c r="O467" s="51">
        <v>1407.02</v>
      </c>
      <c r="P467" s="51">
        <v>1421.28</v>
      </c>
      <c r="Q467" s="51">
        <v>1422.04</v>
      </c>
      <c r="R467" s="51">
        <v>1417.48</v>
      </c>
      <c r="S467" s="51">
        <v>1412.29</v>
      </c>
      <c r="T467" s="51">
        <v>1403.53</v>
      </c>
      <c r="U467" s="51">
        <v>1408.97</v>
      </c>
      <c r="V467" s="51">
        <v>1445.6699999999998</v>
      </c>
      <c r="W467" s="51">
        <v>1457.59</v>
      </c>
      <c r="X467" s="51">
        <v>1466.32</v>
      </c>
      <c r="Y467" s="51">
        <v>1533.8799999999999</v>
      </c>
    </row>
    <row r="468" spans="1:25" x14ac:dyDescent="0.2">
      <c r="A468" s="31">
        <v>42690</v>
      </c>
      <c r="B468" s="51">
        <v>1600.1699999999998</v>
      </c>
      <c r="C468" s="51">
        <v>1689.25</v>
      </c>
      <c r="D468" s="51">
        <v>1704.53</v>
      </c>
      <c r="E468" s="51">
        <v>1711.9399999999998</v>
      </c>
      <c r="F468" s="51">
        <v>1711.98</v>
      </c>
      <c r="G468" s="51">
        <v>1772.4499999999998</v>
      </c>
      <c r="H468" s="51">
        <v>1786.34</v>
      </c>
      <c r="I468" s="51">
        <v>1719.48</v>
      </c>
      <c r="J468" s="51">
        <v>1627.86</v>
      </c>
      <c r="K468" s="51">
        <v>1522.8799999999999</v>
      </c>
      <c r="L468" s="51">
        <v>1456.31</v>
      </c>
      <c r="M468" s="51">
        <v>1426.6</v>
      </c>
      <c r="N468" s="51">
        <v>1435.1699999999998</v>
      </c>
      <c r="O468" s="51">
        <v>1462.98</v>
      </c>
      <c r="P468" s="51">
        <v>1469.23</v>
      </c>
      <c r="Q468" s="51">
        <v>1467.9199999999998</v>
      </c>
      <c r="R468" s="51">
        <v>1452.6999999999998</v>
      </c>
      <c r="S468" s="51">
        <v>1453.8899999999999</v>
      </c>
      <c r="T468" s="51">
        <v>1447.4599999999998</v>
      </c>
      <c r="U468" s="51">
        <v>1449.98</v>
      </c>
      <c r="V468" s="51">
        <v>1453.32</v>
      </c>
      <c r="W468" s="51">
        <v>1468.6299999999999</v>
      </c>
      <c r="X468" s="51">
        <v>1483.55</v>
      </c>
      <c r="Y468" s="51">
        <v>1592.4399999999998</v>
      </c>
    </row>
    <row r="469" spans="1:25" x14ac:dyDescent="0.2">
      <c r="A469" s="31">
        <v>42691</v>
      </c>
      <c r="B469" s="51">
        <v>1697.79</v>
      </c>
      <c r="C469" s="51">
        <v>1790.36</v>
      </c>
      <c r="D469" s="51">
        <v>1809.32</v>
      </c>
      <c r="E469" s="51">
        <v>1816.75</v>
      </c>
      <c r="F469" s="51">
        <v>1816.02</v>
      </c>
      <c r="G469" s="51">
        <v>1822.5</v>
      </c>
      <c r="H469" s="51">
        <v>1809.8</v>
      </c>
      <c r="I469" s="51">
        <v>1719.01</v>
      </c>
      <c r="J469" s="51">
        <v>1623.58</v>
      </c>
      <c r="K469" s="51">
        <v>1523.1699999999998</v>
      </c>
      <c r="L469" s="51">
        <v>1457.6499999999999</v>
      </c>
      <c r="M469" s="51">
        <v>1439.4399999999998</v>
      </c>
      <c r="N469" s="51">
        <v>1443.49</v>
      </c>
      <c r="O469" s="51">
        <v>1455.33</v>
      </c>
      <c r="P469" s="51">
        <v>1458.02</v>
      </c>
      <c r="Q469" s="51">
        <v>1453.3899999999999</v>
      </c>
      <c r="R469" s="51">
        <v>1480.6999999999998</v>
      </c>
      <c r="S469" s="51">
        <v>1519.2099999999998</v>
      </c>
      <c r="T469" s="51">
        <v>1470.8899999999999</v>
      </c>
      <c r="U469" s="51">
        <v>1388.76</v>
      </c>
      <c r="V469" s="51">
        <v>1398.28</v>
      </c>
      <c r="W469" s="51">
        <v>1419.52</v>
      </c>
      <c r="X469" s="51">
        <v>1467.73</v>
      </c>
      <c r="Y469" s="51">
        <v>1535.37</v>
      </c>
    </row>
    <row r="470" spans="1:25" x14ac:dyDescent="0.2">
      <c r="A470" s="31">
        <v>42692</v>
      </c>
      <c r="B470" s="51">
        <v>1665.4599999999998</v>
      </c>
      <c r="C470" s="51">
        <v>1786.4599999999998</v>
      </c>
      <c r="D470" s="51">
        <v>1814.24</v>
      </c>
      <c r="E470" s="51">
        <v>1814.6699999999998</v>
      </c>
      <c r="F470" s="51">
        <v>1814.79</v>
      </c>
      <c r="G470" s="51">
        <v>1817.9599999999998</v>
      </c>
      <c r="H470" s="51">
        <v>1816.32</v>
      </c>
      <c r="I470" s="51">
        <v>1720.73</v>
      </c>
      <c r="J470" s="51">
        <v>1616.4199999999998</v>
      </c>
      <c r="K470" s="51">
        <v>1518.9399999999998</v>
      </c>
      <c r="L470" s="51">
        <v>1436.85</v>
      </c>
      <c r="M470" s="51">
        <v>1426.01</v>
      </c>
      <c r="N470" s="51">
        <v>1449.37</v>
      </c>
      <c r="O470" s="51">
        <v>1452.08</v>
      </c>
      <c r="P470" s="51">
        <v>1489.78</v>
      </c>
      <c r="Q470" s="51">
        <v>1491.35</v>
      </c>
      <c r="R470" s="51">
        <v>1490.23</v>
      </c>
      <c r="S470" s="51">
        <v>1451.07</v>
      </c>
      <c r="T470" s="51">
        <v>1409.62</v>
      </c>
      <c r="U470" s="51">
        <v>1403.58</v>
      </c>
      <c r="V470" s="51">
        <v>1398.69</v>
      </c>
      <c r="W470" s="51">
        <v>1420.1299999999999</v>
      </c>
      <c r="X470" s="51">
        <v>1450.8999999999999</v>
      </c>
      <c r="Y470" s="51">
        <v>1560.97</v>
      </c>
    </row>
    <row r="471" spans="1:25" x14ac:dyDescent="0.2">
      <c r="A471" s="31">
        <v>42693</v>
      </c>
      <c r="B471" s="51">
        <v>1519.54</v>
      </c>
      <c r="C471" s="51">
        <v>1594.6299999999999</v>
      </c>
      <c r="D471" s="51">
        <v>1672.1899999999998</v>
      </c>
      <c r="E471" s="51">
        <v>1682.1399999999999</v>
      </c>
      <c r="F471" s="51">
        <v>1678.78</v>
      </c>
      <c r="G471" s="51">
        <v>1670.78</v>
      </c>
      <c r="H471" s="51">
        <v>1634.36</v>
      </c>
      <c r="I471" s="51">
        <v>1597.97</v>
      </c>
      <c r="J471" s="51">
        <v>1510.27</v>
      </c>
      <c r="K471" s="51">
        <v>1426.4199999999998</v>
      </c>
      <c r="L471" s="51">
        <v>1389.37</v>
      </c>
      <c r="M471" s="51">
        <v>1387.5</v>
      </c>
      <c r="N471" s="51">
        <v>1373.87</v>
      </c>
      <c r="O471" s="51">
        <v>1393.55</v>
      </c>
      <c r="P471" s="51">
        <v>1416.55</v>
      </c>
      <c r="Q471" s="51">
        <v>1420.57</v>
      </c>
      <c r="R471" s="51">
        <v>1539.22</v>
      </c>
      <c r="S471" s="51">
        <v>1531.2099999999998</v>
      </c>
      <c r="T471" s="51">
        <v>1410.84</v>
      </c>
      <c r="U471" s="51">
        <v>1347.47</v>
      </c>
      <c r="V471" s="51">
        <v>1352.06</v>
      </c>
      <c r="W471" s="51">
        <v>1374.55</v>
      </c>
      <c r="X471" s="51">
        <v>1380.8999999999999</v>
      </c>
      <c r="Y471" s="51">
        <v>1472.4599999999998</v>
      </c>
    </row>
    <row r="472" spans="1:25" x14ac:dyDescent="0.2">
      <c r="A472" s="31">
        <v>42694</v>
      </c>
      <c r="B472" s="51">
        <v>1670.9299999999998</v>
      </c>
      <c r="C472" s="51">
        <v>1780.99</v>
      </c>
      <c r="D472" s="51">
        <v>1841.9199999999998</v>
      </c>
      <c r="E472" s="51">
        <v>1833.06</v>
      </c>
      <c r="F472" s="51">
        <v>1830.4099999999999</v>
      </c>
      <c r="G472" s="51">
        <v>1813.06</v>
      </c>
      <c r="H472" s="51">
        <v>1783.29</v>
      </c>
      <c r="I472" s="51">
        <v>1797.62</v>
      </c>
      <c r="J472" s="51">
        <v>1702.05</v>
      </c>
      <c r="K472" s="51">
        <v>1557.49</v>
      </c>
      <c r="L472" s="51">
        <v>1451.6999999999998</v>
      </c>
      <c r="M472" s="51">
        <v>1418.01</v>
      </c>
      <c r="N472" s="51">
        <v>1431.81</v>
      </c>
      <c r="O472" s="51">
        <v>1443.09</v>
      </c>
      <c r="P472" s="51">
        <v>1451.76</v>
      </c>
      <c r="Q472" s="51">
        <v>1453.1399999999999</v>
      </c>
      <c r="R472" s="51">
        <v>1447.99</v>
      </c>
      <c r="S472" s="51">
        <v>1421.32</v>
      </c>
      <c r="T472" s="51">
        <v>1384.56</v>
      </c>
      <c r="U472" s="51">
        <v>1384.3999999999999</v>
      </c>
      <c r="V472" s="51">
        <v>1386.72</v>
      </c>
      <c r="W472" s="51">
        <v>1394.1299999999999</v>
      </c>
      <c r="X472" s="51">
        <v>1430.86</v>
      </c>
      <c r="Y472" s="51">
        <v>1546.4399999999998</v>
      </c>
    </row>
    <row r="473" spans="1:25" x14ac:dyDescent="0.2">
      <c r="A473" s="31">
        <v>42695</v>
      </c>
      <c r="B473" s="51">
        <v>1677.6499999999999</v>
      </c>
      <c r="C473" s="51">
        <v>1792.79</v>
      </c>
      <c r="D473" s="51">
        <v>1815.59</v>
      </c>
      <c r="E473" s="51">
        <v>1830.3799999999999</v>
      </c>
      <c r="F473" s="51">
        <v>1827.25</v>
      </c>
      <c r="G473" s="51">
        <v>1842.05</v>
      </c>
      <c r="H473" s="51">
        <v>1850.5</v>
      </c>
      <c r="I473" s="51">
        <v>1785.31</v>
      </c>
      <c r="J473" s="51">
        <v>1698.2099999999998</v>
      </c>
      <c r="K473" s="51">
        <v>1601.1499999999999</v>
      </c>
      <c r="L473" s="51">
        <v>1514.29</v>
      </c>
      <c r="M473" s="51">
        <v>1440.8</v>
      </c>
      <c r="N473" s="51">
        <v>1432.4399999999998</v>
      </c>
      <c r="O473" s="51">
        <v>1435.58</v>
      </c>
      <c r="P473" s="51">
        <v>1459.9399999999998</v>
      </c>
      <c r="Q473" s="51">
        <v>1470.8999999999999</v>
      </c>
      <c r="R473" s="51">
        <v>1465.25</v>
      </c>
      <c r="S473" s="51">
        <v>1441.6499999999999</v>
      </c>
      <c r="T473" s="51">
        <v>1416.1799999999998</v>
      </c>
      <c r="U473" s="51">
        <v>1420.61</v>
      </c>
      <c r="V473" s="51">
        <v>1404.24</v>
      </c>
      <c r="W473" s="51">
        <v>1414.1799999999998</v>
      </c>
      <c r="X473" s="51">
        <v>1453.84</v>
      </c>
      <c r="Y473" s="51">
        <v>1571.84</v>
      </c>
    </row>
    <row r="474" spans="1:25" x14ac:dyDescent="0.2">
      <c r="A474" s="31">
        <v>42696</v>
      </c>
      <c r="B474" s="51">
        <v>1594.3999999999999</v>
      </c>
      <c r="C474" s="51">
        <v>1702.9199999999998</v>
      </c>
      <c r="D474" s="51">
        <v>1776.33</v>
      </c>
      <c r="E474" s="51">
        <v>1776.78</v>
      </c>
      <c r="F474" s="51">
        <v>1772.2099999999998</v>
      </c>
      <c r="G474" s="51">
        <v>1761.75</v>
      </c>
      <c r="H474" s="51">
        <v>1695.9299999999998</v>
      </c>
      <c r="I474" s="51">
        <v>1612.84</v>
      </c>
      <c r="J474" s="51">
        <v>1531.9399999999998</v>
      </c>
      <c r="K474" s="51">
        <v>1443.55</v>
      </c>
      <c r="L474" s="51">
        <v>1415.01</v>
      </c>
      <c r="M474" s="51">
        <v>1439.4199999999998</v>
      </c>
      <c r="N474" s="51">
        <v>1447.08</v>
      </c>
      <c r="O474" s="51">
        <v>1475.6899999999998</v>
      </c>
      <c r="P474" s="51">
        <v>1562.4599999999998</v>
      </c>
      <c r="Q474" s="51">
        <v>1615.1899999999998</v>
      </c>
      <c r="R474" s="51">
        <v>1651.55</v>
      </c>
      <c r="S474" s="51">
        <v>1606.59</v>
      </c>
      <c r="T474" s="51">
        <v>1594.24</v>
      </c>
      <c r="U474" s="51">
        <v>1591.4099999999999</v>
      </c>
      <c r="V474" s="51">
        <v>1588.27</v>
      </c>
      <c r="W474" s="51">
        <v>1605.1999999999998</v>
      </c>
      <c r="X474" s="51">
        <v>1643.4099999999999</v>
      </c>
      <c r="Y474" s="51">
        <v>1701.1699999999998</v>
      </c>
    </row>
    <row r="475" spans="1:25" x14ac:dyDescent="0.2">
      <c r="A475" s="31">
        <v>42697</v>
      </c>
      <c r="B475" s="51">
        <v>1816.5</v>
      </c>
      <c r="C475" s="51">
        <v>1858.77</v>
      </c>
      <c r="D475" s="51">
        <v>1881.12</v>
      </c>
      <c r="E475" s="51">
        <v>1889.79</v>
      </c>
      <c r="F475" s="51">
        <v>1880.49</v>
      </c>
      <c r="G475" s="51">
        <v>1867.37</v>
      </c>
      <c r="H475" s="51">
        <v>1802.9499999999998</v>
      </c>
      <c r="I475" s="51">
        <v>1711.22</v>
      </c>
      <c r="J475" s="51">
        <v>1613.58</v>
      </c>
      <c r="K475" s="51">
        <v>1517.3799999999999</v>
      </c>
      <c r="L475" s="51">
        <v>1444.08</v>
      </c>
      <c r="M475" s="51">
        <v>1433.74</v>
      </c>
      <c r="N475" s="51">
        <v>1457.48</v>
      </c>
      <c r="O475" s="51">
        <v>1471.75</v>
      </c>
      <c r="P475" s="51">
        <v>1468.26</v>
      </c>
      <c r="Q475" s="51">
        <v>1471.34</v>
      </c>
      <c r="R475" s="51">
        <v>1472</v>
      </c>
      <c r="S475" s="51">
        <v>1444.75</v>
      </c>
      <c r="T475" s="51">
        <v>1434.77</v>
      </c>
      <c r="U475" s="51">
        <v>1430.8999999999999</v>
      </c>
      <c r="V475" s="51">
        <v>1437.9499999999998</v>
      </c>
      <c r="W475" s="51">
        <v>1439.3</v>
      </c>
      <c r="X475" s="51">
        <v>1466.1299999999999</v>
      </c>
      <c r="Y475" s="51">
        <v>1556.52</v>
      </c>
    </row>
    <row r="476" spans="1:25" x14ac:dyDescent="0.2">
      <c r="A476" s="31">
        <v>42698</v>
      </c>
      <c r="B476" s="51">
        <v>1698.72</v>
      </c>
      <c r="C476" s="51">
        <v>1813.06</v>
      </c>
      <c r="D476" s="51">
        <v>1880.1399999999999</v>
      </c>
      <c r="E476" s="51">
        <v>1884.3999999999999</v>
      </c>
      <c r="F476" s="51">
        <v>1886.84</v>
      </c>
      <c r="G476" s="51">
        <v>1868.81</v>
      </c>
      <c r="H476" s="51">
        <v>1799.78</v>
      </c>
      <c r="I476" s="51">
        <v>1737.5</v>
      </c>
      <c r="J476" s="51">
        <v>1654.9599999999998</v>
      </c>
      <c r="K476" s="51">
        <v>1556.8799999999999</v>
      </c>
      <c r="L476" s="51">
        <v>1467.6299999999999</v>
      </c>
      <c r="M476" s="51">
        <v>1445.3799999999999</v>
      </c>
      <c r="N476" s="51">
        <v>1459.47</v>
      </c>
      <c r="O476" s="51">
        <v>1477.6899999999998</v>
      </c>
      <c r="P476" s="51">
        <v>1484.4399999999998</v>
      </c>
      <c r="Q476" s="51">
        <v>1484.01</v>
      </c>
      <c r="R476" s="51">
        <v>1476.9099999999999</v>
      </c>
      <c r="S476" s="51">
        <v>1443.1</v>
      </c>
      <c r="T476" s="51">
        <v>1422.1499999999999</v>
      </c>
      <c r="U476" s="51">
        <v>1424.25</v>
      </c>
      <c r="V476" s="51">
        <v>1430.85</v>
      </c>
      <c r="W476" s="51">
        <v>1439.4599999999998</v>
      </c>
      <c r="X476" s="51">
        <v>1467.4299999999998</v>
      </c>
      <c r="Y476" s="51">
        <v>1580.6299999999999</v>
      </c>
    </row>
    <row r="477" spans="1:25" x14ac:dyDescent="0.2">
      <c r="A477" s="31">
        <v>42699</v>
      </c>
      <c r="B477" s="51">
        <v>1696.09</v>
      </c>
      <c r="C477" s="51">
        <v>1805.6599999999999</v>
      </c>
      <c r="D477" s="51">
        <v>1864.3799999999999</v>
      </c>
      <c r="E477" s="51">
        <v>1867.72</v>
      </c>
      <c r="F477" s="51">
        <v>1867.97</v>
      </c>
      <c r="G477" s="51">
        <v>1852.4199999999998</v>
      </c>
      <c r="H477" s="51">
        <v>1787.73</v>
      </c>
      <c r="I477" s="51">
        <v>1733.24</v>
      </c>
      <c r="J477" s="51">
        <v>1635.87</v>
      </c>
      <c r="K477" s="51">
        <v>1533.11</v>
      </c>
      <c r="L477" s="51">
        <v>1445.8999999999999</v>
      </c>
      <c r="M477" s="51">
        <v>1430.57</v>
      </c>
      <c r="N477" s="51">
        <v>1448.9199999999998</v>
      </c>
      <c r="O477" s="51">
        <v>1457.4499999999998</v>
      </c>
      <c r="P477" s="51">
        <v>1461.52</v>
      </c>
      <c r="Q477" s="51">
        <v>1464.97</v>
      </c>
      <c r="R477" s="51">
        <v>1464.6499999999999</v>
      </c>
      <c r="S477" s="51">
        <v>1439.6</v>
      </c>
      <c r="T477" s="51">
        <v>1406.2</v>
      </c>
      <c r="U477" s="51">
        <v>1403.71</v>
      </c>
      <c r="V477" s="51">
        <v>1419.6299999999999</v>
      </c>
      <c r="W477" s="51">
        <v>1439.31</v>
      </c>
      <c r="X477" s="51">
        <v>1472.57</v>
      </c>
      <c r="Y477" s="51">
        <v>1589.11</v>
      </c>
    </row>
    <row r="478" spans="1:25" x14ac:dyDescent="0.2">
      <c r="A478" s="31">
        <v>42700</v>
      </c>
      <c r="B478" s="51">
        <v>1710</v>
      </c>
      <c r="C478" s="51">
        <v>1787.62</v>
      </c>
      <c r="D478" s="51">
        <v>1831.07</v>
      </c>
      <c r="E478" s="51">
        <v>1832.9099999999999</v>
      </c>
      <c r="F478" s="51">
        <v>1838.4499999999998</v>
      </c>
      <c r="G478" s="51">
        <v>1834.9299999999998</v>
      </c>
      <c r="H478" s="51">
        <v>1823.1499999999999</v>
      </c>
      <c r="I478" s="51">
        <v>1800.6299999999999</v>
      </c>
      <c r="J478" s="51">
        <v>1686.57</v>
      </c>
      <c r="K478" s="51">
        <v>1554.9199999999998</v>
      </c>
      <c r="L478" s="51">
        <v>1445.4099999999999</v>
      </c>
      <c r="M478" s="51">
        <v>1415.1699999999998</v>
      </c>
      <c r="N478" s="51">
        <v>1430.62</v>
      </c>
      <c r="O478" s="51">
        <v>1438.1</v>
      </c>
      <c r="P478" s="51">
        <v>1449.7099999999998</v>
      </c>
      <c r="Q478" s="51">
        <v>1451.4299999999998</v>
      </c>
      <c r="R478" s="51">
        <v>1445.32</v>
      </c>
      <c r="S478" s="51">
        <v>1413.95</v>
      </c>
      <c r="T478" s="51">
        <v>1390.96</v>
      </c>
      <c r="U478" s="51">
        <v>1394.6799999999998</v>
      </c>
      <c r="V478" s="51">
        <v>1405.4299999999998</v>
      </c>
      <c r="W478" s="51">
        <v>1417.6499999999999</v>
      </c>
      <c r="X478" s="51">
        <v>1432.1299999999999</v>
      </c>
      <c r="Y478" s="51">
        <v>1522.3999999999999</v>
      </c>
    </row>
    <row r="479" spans="1:25" x14ac:dyDescent="0.2">
      <c r="A479" s="31">
        <v>42701</v>
      </c>
      <c r="B479" s="51">
        <v>1669.6299999999999</v>
      </c>
      <c r="C479" s="51">
        <v>1761.3799999999999</v>
      </c>
      <c r="D479" s="51">
        <v>1830.31</v>
      </c>
      <c r="E479" s="51">
        <v>1825.3</v>
      </c>
      <c r="F479" s="51">
        <v>1822.56</v>
      </c>
      <c r="G479" s="51">
        <v>1823.9399999999998</v>
      </c>
      <c r="H479" s="51">
        <v>1819.6499999999999</v>
      </c>
      <c r="I479" s="51">
        <v>1795.7099999999998</v>
      </c>
      <c r="J479" s="51">
        <v>1695.47</v>
      </c>
      <c r="K479" s="51">
        <v>1566.77</v>
      </c>
      <c r="L479" s="51">
        <v>1456.98</v>
      </c>
      <c r="M479" s="51">
        <v>1422.32</v>
      </c>
      <c r="N479" s="51">
        <v>1433.11</v>
      </c>
      <c r="O479" s="51">
        <v>1444.6699999999998</v>
      </c>
      <c r="P479" s="51">
        <v>1459.54</v>
      </c>
      <c r="Q479" s="51">
        <v>1458.6</v>
      </c>
      <c r="R479" s="51">
        <v>1449.62</v>
      </c>
      <c r="S479" s="51">
        <v>1425.1999999999998</v>
      </c>
      <c r="T479" s="51">
        <v>1385.8999999999999</v>
      </c>
      <c r="U479" s="51">
        <v>1388.6299999999999</v>
      </c>
      <c r="V479" s="51">
        <v>1403.6699999999998</v>
      </c>
      <c r="W479" s="51">
        <v>1425.99</v>
      </c>
      <c r="X479" s="51">
        <v>1459.86</v>
      </c>
      <c r="Y479" s="51">
        <v>1573.1999999999998</v>
      </c>
    </row>
    <row r="480" spans="1:25" x14ac:dyDescent="0.2">
      <c r="A480" s="31">
        <v>42702</v>
      </c>
      <c r="B480" s="51">
        <v>1626.58</v>
      </c>
      <c r="C480" s="51">
        <v>1733.37</v>
      </c>
      <c r="D480" s="51">
        <v>1815.79</v>
      </c>
      <c r="E480" s="51">
        <v>1831.85</v>
      </c>
      <c r="F480" s="51">
        <v>1831.11</v>
      </c>
      <c r="G480" s="51">
        <v>1817.3799999999999</v>
      </c>
      <c r="H480" s="51">
        <v>1779.9099999999999</v>
      </c>
      <c r="I480" s="51">
        <v>1737.8899999999999</v>
      </c>
      <c r="J480" s="51">
        <v>1650.6299999999999</v>
      </c>
      <c r="K480" s="51">
        <v>1550.22</v>
      </c>
      <c r="L480" s="51">
        <v>1491.77</v>
      </c>
      <c r="M480" s="51">
        <v>1454.6899999999998</v>
      </c>
      <c r="N480" s="51">
        <v>1467.1399999999999</v>
      </c>
      <c r="O480" s="51">
        <v>1483.84</v>
      </c>
      <c r="P480" s="51">
        <v>1488.85</v>
      </c>
      <c r="Q480" s="51">
        <v>1490.47</v>
      </c>
      <c r="R480" s="51">
        <v>1487.51</v>
      </c>
      <c r="S480" s="51">
        <v>1476.6899999999998</v>
      </c>
      <c r="T480" s="51">
        <v>1420.07</v>
      </c>
      <c r="U480" s="51">
        <v>1419.56</v>
      </c>
      <c r="V480" s="51">
        <v>1447.6299999999999</v>
      </c>
      <c r="W480" s="51">
        <v>1458.28</v>
      </c>
      <c r="X480" s="51">
        <v>1493.3799999999999</v>
      </c>
      <c r="Y480" s="51">
        <v>1569.6899999999998</v>
      </c>
    </row>
    <row r="481" spans="1:25" x14ac:dyDescent="0.2">
      <c r="A481" s="31">
        <v>42703</v>
      </c>
      <c r="B481" s="51">
        <v>1674.6599999999999</v>
      </c>
      <c r="C481" s="51">
        <v>1785.59</v>
      </c>
      <c r="D481" s="51">
        <v>1861.25</v>
      </c>
      <c r="E481" s="51">
        <v>1867.85</v>
      </c>
      <c r="F481" s="51">
        <v>1862.76</v>
      </c>
      <c r="G481" s="51">
        <v>1849.07</v>
      </c>
      <c r="H481" s="51">
        <v>1777.11</v>
      </c>
      <c r="I481" s="51">
        <v>1690.27</v>
      </c>
      <c r="J481" s="51">
        <v>1593.04</v>
      </c>
      <c r="K481" s="51">
        <v>1544.79</v>
      </c>
      <c r="L481" s="51">
        <v>1507.35</v>
      </c>
      <c r="M481" s="51">
        <v>1514.5</v>
      </c>
      <c r="N481" s="51">
        <v>1552.1</v>
      </c>
      <c r="O481" s="51">
        <v>1560.1799999999998</v>
      </c>
      <c r="P481" s="51">
        <v>1560.31</v>
      </c>
      <c r="Q481" s="51">
        <v>1559.87</v>
      </c>
      <c r="R481" s="51">
        <v>1557.09</v>
      </c>
      <c r="S481" s="51">
        <v>1526.9499999999998</v>
      </c>
      <c r="T481" s="51">
        <v>1478.6799999999998</v>
      </c>
      <c r="U481" s="51">
        <v>1474.26</v>
      </c>
      <c r="V481" s="51">
        <v>1464.72</v>
      </c>
      <c r="W481" s="51">
        <v>1475.6399999999999</v>
      </c>
      <c r="X481" s="51">
        <v>1507.76</v>
      </c>
      <c r="Y481" s="51">
        <v>1606.1699999999998</v>
      </c>
    </row>
    <row r="482" spans="1:25" x14ac:dyDescent="0.2">
      <c r="A482" s="31">
        <v>42704</v>
      </c>
      <c r="B482" s="51">
        <v>1724.51</v>
      </c>
      <c r="C482" s="51">
        <v>1828.73</v>
      </c>
      <c r="D482" s="51">
        <v>1891.77</v>
      </c>
      <c r="E482" s="51">
        <v>1892.2099999999998</v>
      </c>
      <c r="F482" s="51">
        <v>1895.08</v>
      </c>
      <c r="G482" s="51">
        <v>1884.48</v>
      </c>
      <c r="H482" s="51">
        <v>1823.3899999999999</v>
      </c>
      <c r="I482" s="51">
        <v>1736.2099999999998</v>
      </c>
      <c r="J482" s="51">
        <v>1643.99</v>
      </c>
      <c r="K482" s="51">
        <v>1586.09</v>
      </c>
      <c r="L482" s="51">
        <v>1503.49</v>
      </c>
      <c r="M482" s="51">
        <v>1491.6</v>
      </c>
      <c r="N482" s="51">
        <v>1517.4299999999998</v>
      </c>
      <c r="O482" s="51">
        <v>1521.29</v>
      </c>
      <c r="P482" s="51">
        <v>1525.9599999999998</v>
      </c>
      <c r="Q482" s="51">
        <v>1525.8999999999999</v>
      </c>
      <c r="R482" s="51">
        <v>1520.33</v>
      </c>
      <c r="S482" s="51">
        <v>1499.79</v>
      </c>
      <c r="T482" s="51">
        <v>1464.9299999999998</v>
      </c>
      <c r="U482" s="51">
        <v>1464.1399999999999</v>
      </c>
      <c r="V482" s="51">
        <v>1450.75</v>
      </c>
      <c r="W482" s="51">
        <v>1459.9099999999999</v>
      </c>
      <c r="X482" s="51">
        <v>1477.8999999999999</v>
      </c>
      <c r="Y482" s="51">
        <v>1580.9599999999998</v>
      </c>
    </row>
    <row r="483" spans="1:25" x14ac:dyDescent="0.2">
      <c r="A483" s="31"/>
      <c r="B483" s="51"/>
      <c r="C483" s="51"/>
      <c r="D483" s="51"/>
      <c r="E483" s="51"/>
      <c r="F483" s="51"/>
      <c r="G483" s="51"/>
      <c r="H483" s="51"/>
      <c r="I483" s="51"/>
      <c r="J483" s="51"/>
      <c r="K483" s="51"/>
      <c r="L483" s="51"/>
      <c r="M483" s="51"/>
      <c r="N483" s="51"/>
      <c r="O483" s="51"/>
      <c r="P483" s="51"/>
      <c r="Q483" s="51"/>
      <c r="R483" s="51"/>
      <c r="S483" s="51"/>
      <c r="T483" s="51"/>
      <c r="U483" s="51"/>
      <c r="V483" s="51"/>
      <c r="W483" s="51"/>
      <c r="X483" s="51"/>
      <c r="Y483" s="51"/>
    </row>
    <row r="484" spans="1:25" ht="12.75" x14ac:dyDescent="0.25">
      <c r="A484" s="37"/>
      <c r="B484" s="37"/>
      <c r="C484" s="37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</row>
    <row r="485" spans="1:25" ht="12.75" x14ac:dyDescent="0.25">
      <c r="A485" s="37"/>
      <c r="B485" s="37"/>
      <c r="C485" s="37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</row>
    <row r="486" spans="1:25" ht="12.75" x14ac:dyDescent="0.2">
      <c r="A486" s="129" t="s">
        <v>61</v>
      </c>
      <c r="B486" s="131" t="s">
        <v>64</v>
      </c>
      <c r="C486" s="132"/>
      <c r="D486" s="132"/>
      <c r="E486" s="132"/>
      <c r="F486" s="132"/>
      <c r="G486" s="132"/>
      <c r="H486" s="132"/>
      <c r="I486" s="132"/>
      <c r="J486" s="132"/>
      <c r="K486" s="132"/>
      <c r="L486" s="132"/>
      <c r="M486" s="132"/>
      <c r="N486" s="132"/>
      <c r="O486" s="132"/>
      <c r="P486" s="132"/>
      <c r="Q486" s="132"/>
      <c r="R486" s="132"/>
      <c r="S486" s="132"/>
      <c r="T486" s="132"/>
      <c r="U486" s="132"/>
      <c r="V486" s="132"/>
      <c r="W486" s="132"/>
      <c r="X486" s="132"/>
      <c r="Y486" s="133"/>
    </row>
    <row r="487" spans="1:25" x14ac:dyDescent="0.2">
      <c r="A487" s="130"/>
      <c r="B487" s="63" t="s">
        <v>78</v>
      </c>
      <c r="C487" s="64" t="s">
        <v>79</v>
      </c>
      <c r="D487" s="65" t="s">
        <v>80</v>
      </c>
      <c r="E487" s="64" t="s">
        <v>81</v>
      </c>
      <c r="F487" s="64" t="s">
        <v>82</v>
      </c>
      <c r="G487" s="64" t="s">
        <v>83</v>
      </c>
      <c r="H487" s="64" t="s">
        <v>84</v>
      </c>
      <c r="I487" s="64" t="s">
        <v>85</v>
      </c>
      <c r="J487" s="64" t="s">
        <v>86</v>
      </c>
      <c r="K487" s="63" t="s">
        <v>87</v>
      </c>
      <c r="L487" s="64" t="s">
        <v>88</v>
      </c>
      <c r="M487" s="66" t="s">
        <v>89</v>
      </c>
      <c r="N487" s="63" t="s">
        <v>90</v>
      </c>
      <c r="O487" s="64" t="s">
        <v>91</v>
      </c>
      <c r="P487" s="66" t="s">
        <v>92</v>
      </c>
      <c r="Q487" s="65" t="s">
        <v>93</v>
      </c>
      <c r="R487" s="64" t="s">
        <v>94</v>
      </c>
      <c r="S487" s="65" t="s">
        <v>95</v>
      </c>
      <c r="T487" s="64" t="s">
        <v>96</v>
      </c>
      <c r="U487" s="65" t="s">
        <v>97</v>
      </c>
      <c r="V487" s="64" t="s">
        <v>98</v>
      </c>
      <c r="W487" s="65" t="s">
        <v>99</v>
      </c>
      <c r="X487" s="64" t="s">
        <v>100</v>
      </c>
      <c r="Y487" s="64" t="s">
        <v>101</v>
      </c>
    </row>
    <row r="488" spans="1:25" x14ac:dyDescent="0.2">
      <c r="A488" s="31">
        <v>42675</v>
      </c>
      <c r="B488" s="51">
        <v>1518.1799999999998</v>
      </c>
      <c r="C488" s="51">
        <v>1623.84</v>
      </c>
      <c r="D488" s="51">
        <v>1657.86</v>
      </c>
      <c r="E488" s="51">
        <v>1671.08</v>
      </c>
      <c r="F488" s="51">
        <v>1669.4099999999999</v>
      </c>
      <c r="G488" s="51">
        <v>1655.82</v>
      </c>
      <c r="H488" s="51">
        <v>1618.3999999999999</v>
      </c>
      <c r="I488" s="51">
        <v>1581.01</v>
      </c>
      <c r="J488" s="51">
        <v>1498.26</v>
      </c>
      <c r="K488" s="51">
        <v>1414.52</v>
      </c>
      <c r="L488" s="51">
        <v>1326.3999999999999</v>
      </c>
      <c r="M488" s="51">
        <v>1276.49</v>
      </c>
      <c r="N488" s="51">
        <v>1277.74</v>
      </c>
      <c r="O488" s="51">
        <v>1283.06</v>
      </c>
      <c r="P488" s="51">
        <v>1294.03</v>
      </c>
      <c r="Q488" s="51">
        <v>1293.8399999999999</v>
      </c>
      <c r="R488" s="51">
        <v>1292.24</v>
      </c>
      <c r="S488" s="51">
        <v>1275.3699999999999</v>
      </c>
      <c r="T488" s="51">
        <v>1287.58</v>
      </c>
      <c r="U488" s="51">
        <v>1294.45</v>
      </c>
      <c r="V488" s="51">
        <v>1282.1099999999999</v>
      </c>
      <c r="W488" s="51">
        <v>1275.44</v>
      </c>
      <c r="X488" s="51">
        <v>1284.08</v>
      </c>
      <c r="Y488" s="51">
        <v>1380.33</v>
      </c>
    </row>
    <row r="489" spans="1:25" x14ac:dyDescent="0.2">
      <c r="A489" s="31">
        <v>42676</v>
      </c>
      <c r="B489" s="51">
        <v>1519.48</v>
      </c>
      <c r="C489" s="51">
        <v>1641.9199999999998</v>
      </c>
      <c r="D489" s="51">
        <v>1680.1</v>
      </c>
      <c r="E489" s="51">
        <v>1687.81</v>
      </c>
      <c r="F489" s="51">
        <v>1688.62</v>
      </c>
      <c r="G489" s="51">
        <v>1657.47</v>
      </c>
      <c r="H489" s="51">
        <v>1660.1299999999999</v>
      </c>
      <c r="I489" s="51">
        <v>1629.23</v>
      </c>
      <c r="J489" s="51">
        <v>1480.4599999999998</v>
      </c>
      <c r="K489" s="51">
        <v>1366.33</v>
      </c>
      <c r="L489" s="51">
        <v>1336.8799999999999</v>
      </c>
      <c r="M489" s="51">
        <v>1324.03</v>
      </c>
      <c r="N489" s="51">
        <v>1341.86</v>
      </c>
      <c r="O489" s="51">
        <v>1370.86</v>
      </c>
      <c r="P489" s="51">
        <v>1365.1399999999999</v>
      </c>
      <c r="Q489" s="51">
        <v>1362.3799999999999</v>
      </c>
      <c r="R489" s="51">
        <v>1362.3</v>
      </c>
      <c r="S489" s="51">
        <v>1352.24</v>
      </c>
      <c r="T489" s="51">
        <v>1370.59</v>
      </c>
      <c r="U489" s="51">
        <v>1388.23</v>
      </c>
      <c r="V489" s="51">
        <v>1378.3999999999999</v>
      </c>
      <c r="W489" s="51">
        <v>1363.7</v>
      </c>
      <c r="X489" s="51">
        <v>1362.1299999999999</v>
      </c>
      <c r="Y489" s="51">
        <v>1409.84</v>
      </c>
    </row>
    <row r="490" spans="1:25" x14ac:dyDescent="0.2">
      <c r="A490" s="31">
        <v>42677</v>
      </c>
      <c r="B490" s="51">
        <v>1519.83</v>
      </c>
      <c r="C490" s="51">
        <v>1651.7099999999998</v>
      </c>
      <c r="D490" s="51">
        <v>1670.4299999999998</v>
      </c>
      <c r="E490" s="51">
        <v>1667.72</v>
      </c>
      <c r="F490" s="51">
        <v>1665.6299999999999</v>
      </c>
      <c r="G490" s="51">
        <v>1674.01</v>
      </c>
      <c r="H490" s="51">
        <v>1670.05</v>
      </c>
      <c r="I490" s="51">
        <v>1638.55</v>
      </c>
      <c r="J490" s="51">
        <v>1536.22</v>
      </c>
      <c r="K490" s="51">
        <v>1441.99</v>
      </c>
      <c r="L490" s="51">
        <v>1356.49</v>
      </c>
      <c r="M490" s="51">
        <v>1344.12</v>
      </c>
      <c r="N490" s="51">
        <v>1366.07</v>
      </c>
      <c r="O490" s="51">
        <v>1397.1799999999998</v>
      </c>
      <c r="P490" s="51">
        <v>1412.59</v>
      </c>
      <c r="Q490" s="51">
        <v>1423.47</v>
      </c>
      <c r="R490" s="51">
        <v>1420.09</v>
      </c>
      <c r="S490" s="51">
        <v>1423.1</v>
      </c>
      <c r="T490" s="51">
        <v>1369.53</v>
      </c>
      <c r="U490" s="51">
        <v>1372.48</v>
      </c>
      <c r="V490" s="51">
        <v>1376.9299999999998</v>
      </c>
      <c r="W490" s="51">
        <v>1404.3899999999999</v>
      </c>
      <c r="X490" s="51">
        <v>1429.97</v>
      </c>
      <c r="Y490" s="51">
        <v>1512.23</v>
      </c>
    </row>
    <row r="491" spans="1:25" x14ac:dyDescent="0.2">
      <c r="A491" s="31">
        <v>42678</v>
      </c>
      <c r="B491" s="51">
        <v>1601.28</v>
      </c>
      <c r="C491" s="51">
        <v>1667.58</v>
      </c>
      <c r="D491" s="51">
        <v>1671.3899999999999</v>
      </c>
      <c r="E491" s="51">
        <v>1670.23</v>
      </c>
      <c r="F491" s="51">
        <v>1667.55</v>
      </c>
      <c r="G491" s="51">
        <v>1673.03</v>
      </c>
      <c r="H491" s="51">
        <v>1683.9599999999998</v>
      </c>
      <c r="I491" s="51">
        <v>1670.75</v>
      </c>
      <c r="J491" s="51">
        <v>1583.6999999999998</v>
      </c>
      <c r="K491" s="51">
        <v>1497.85</v>
      </c>
      <c r="L491" s="51">
        <v>1408.06</v>
      </c>
      <c r="M491" s="51">
        <v>1377.49</v>
      </c>
      <c r="N491" s="51">
        <v>1360.76</v>
      </c>
      <c r="O491" s="51">
        <v>1353.1499999999999</v>
      </c>
      <c r="P491" s="51">
        <v>1348.27</v>
      </c>
      <c r="Q491" s="51">
        <v>1346.1599999999999</v>
      </c>
      <c r="R491" s="51">
        <v>1348.87</v>
      </c>
      <c r="S491" s="51">
        <v>1348.25</v>
      </c>
      <c r="T491" s="51">
        <v>1330.73</v>
      </c>
      <c r="U491" s="51">
        <v>1315.3899999999999</v>
      </c>
      <c r="V491" s="51">
        <v>1323.06</v>
      </c>
      <c r="W491" s="51">
        <v>1345.57</v>
      </c>
      <c r="X491" s="51">
        <v>1349.06</v>
      </c>
      <c r="Y491" s="51">
        <v>1439.27</v>
      </c>
    </row>
    <row r="492" spans="1:25" x14ac:dyDescent="0.2">
      <c r="A492" s="31">
        <v>42679</v>
      </c>
      <c r="B492" s="51">
        <v>1547.58</v>
      </c>
      <c r="C492" s="51">
        <v>1620.58</v>
      </c>
      <c r="D492" s="51">
        <v>1676.6299999999999</v>
      </c>
      <c r="E492" s="51">
        <v>1676.47</v>
      </c>
      <c r="F492" s="51">
        <v>1674.1299999999999</v>
      </c>
      <c r="G492" s="51">
        <v>1677.9399999999998</v>
      </c>
      <c r="H492" s="51">
        <v>1688.51</v>
      </c>
      <c r="I492" s="51">
        <v>1680.6599999999999</v>
      </c>
      <c r="J492" s="51">
        <v>1587.32</v>
      </c>
      <c r="K492" s="51">
        <v>1501.1399999999999</v>
      </c>
      <c r="L492" s="51">
        <v>1420.56</v>
      </c>
      <c r="M492" s="51">
        <v>1396.98</v>
      </c>
      <c r="N492" s="51">
        <v>1381.26</v>
      </c>
      <c r="O492" s="51">
        <v>1370.6599999999999</v>
      </c>
      <c r="P492" s="51">
        <v>1364</v>
      </c>
      <c r="Q492" s="51">
        <v>1360.1799999999998</v>
      </c>
      <c r="R492" s="51">
        <v>1354.94</v>
      </c>
      <c r="S492" s="51">
        <v>1345.4299999999998</v>
      </c>
      <c r="T492" s="51">
        <v>1327.85</v>
      </c>
      <c r="U492" s="51">
        <v>1314.22</v>
      </c>
      <c r="V492" s="51">
        <v>1321.8</v>
      </c>
      <c r="W492" s="51">
        <v>1345.46</v>
      </c>
      <c r="X492" s="51">
        <v>1347.6699999999998</v>
      </c>
      <c r="Y492" s="51">
        <v>1438.07</v>
      </c>
    </row>
    <row r="493" spans="1:25" x14ac:dyDescent="0.2">
      <c r="A493" s="31">
        <v>42680</v>
      </c>
      <c r="B493" s="51">
        <v>1528.03</v>
      </c>
      <c r="C493" s="51">
        <v>1630.34</v>
      </c>
      <c r="D493" s="51">
        <v>1665.72</v>
      </c>
      <c r="E493" s="51">
        <v>1667.78</v>
      </c>
      <c r="F493" s="51">
        <v>1667.6899999999998</v>
      </c>
      <c r="G493" s="51">
        <v>1657.8899999999999</v>
      </c>
      <c r="H493" s="51">
        <v>1653.24</v>
      </c>
      <c r="I493" s="51">
        <v>1644.22</v>
      </c>
      <c r="J493" s="51">
        <v>1541.52</v>
      </c>
      <c r="K493" s="51">
        <v>1442.6899999999998</v>
      </c>
      <c r="L493" s="51">
        <v>1381.6299999999999</v>
      </c>
      <c r="M493" s="51">
        <v>1335.58</v>
      </c>
      <c r="N493" s="51">
        <v>1330.23</v>
      </c>
      <c r="O493" s="51">
        <v>1330.28</v>
      </c>
      <c r="P493" s="51">
        <v>1323.6299999999999</v>
      </c>
      <c r="Q493" s="51">
        <v>1323.81</v>
      </c>
      <c r="R493" s="51">
        <v>1321</v>
      </c>
      <c r="S493" s="51">
        <v>1343.95</v>
      </c>
      <c r="T493" s="51">
        <v>1354.02</v>
      </c>
      <c r="U493" s="51">
        <v>1360</v>
      </c>
      <c r="V493" s="51">
        <v>1357.9099999999999</v>
      </c>
      <c r="W493" s="51">
        <v>1369.7</v>
      </c>
      <c r="X493" s="51">
        <v>1373.61</v>
      </c>
      <c r="Y493" s="51">
        <v>1466.23</v>
      </c>
    </row>
    <row r="494" spans="1:25" x14ac:dyDescent="0.2">
      <c r="A494" s="31">
        <v>42681</v>
      </c>
      <c r="B494" s="51">
        <v>1567.9099999999999</v>
      </c>
      <c r="C494" s="51">
        <v>1654.12</v>
      </c>
      <c r="D494" s="51">
        <v>1673.97</v>
      </c>
      <c r="E494" s="51">
        <v>1673.3899999999999</v>
      </c>
      <c r="F494" s="51">
        <v>1674.11</v>
      </c>
      <c r="G494" s="51">
        <v>1675.28</v>
      </c>
      <c r="H494" s="51">
        <v>1702.06</v>
      </c>
      <c r="I494" s="51">
        <v>1692.36</v>
      </c>
      <c r="J494" s="51">
        <v>1590.36</v>
      </c>
      <c r="K494" s="51">
        <v>1476.23</v>
      </c>
      <c r="L494" s="51">
        <v>1388</v>
      </c>
      <c r="M494" s="51">
        <v>1351.6</v>
      </c>
      <c r="N494" s="51">
        <v>1353.21</v>
      </c>
      <c r="O494" s="51">
        <v>1340.75</v>
      </c>
      <c r="P494" s="51">
        <v>1332.6</v>
      </c>
      <c r="Q494" s="51">
        <v>1332.6399999999999</v>
      </c>
      <c r="R494" s="51">
        <v>1331.9299999999998</v>
      </c>
      <c r="S494" s="51">
        <v>1352.11</v>
      </c>
      <c r="T494" s="51">
        <v>1362.8999999999999</v>
      </c>
      <c r="U494" s="51">
        <v>1366.09</v>
      </c>
      <c r="V494" s="51">
        <v>1361.33</v>
      </c>
      <c r="W494" s="51">
        <v>1360.81</v>
      </c>
      <c r="X494" s="51">
        <v>1393.79</v>
      </c>
      <c r="Y494" s="51">
        <v>1471.37</v>
      </c>
    </row>
    <row r="495" spans="1:25" x14ac:dyDescent="0.2">
      <c r="A495" s="31">
        <v>42682</v>
      </c>
      <c r="B495" s="51">
        <v>1550.82</v>
      </c>
      <c r="C495" s="51">
        <v>1654.9199999999998</v>
      </c>
      <c r="D495" s="51">
        <v>1679.24</v>
      </c>
      <c r="E495" s="51">
        <v>1669.01</v>
      </c>
      <c r="F495" s="51">
        <v>1675.47</v>
      </c>
      <c r="G495" s="51">
        <v>1686.74</v>
      </c>
      <c r="H495" s="51">
        <v>1704.05</v>
      </c>
      <c r="I495" s="51">
        <v>1642.83</v>
      </c>
      <c r="J495" s="51">
        <v>1520.6899999999998</v>
      </c>
      <c r="K495" s="51">
        <v>1476.05</v>
      </c>
      <c r="L495" s="51">
        <v>1374.82</v>
      </c>
      <c r="M495" s="51">
        <v>1353.61</v>
      </c>
      <c r="N495" s="51">
        <v>1333.56</v>
      </c>
      <c r="O495" s="51">
        <v>1333.3799999999999</v>
      </c>
      <c r="P495" s="51">
        <v>1324.53</v>
      </c>
      <c r="Q495" s="51">
        <v>1316.8</v>
      </c>
      <c r="R495" s="51">
        <v>1315.55</v>
      </c>
      <c r="S495" s="51">
        <v>1338.4299999999998</v>
      </c>
      <c r="T495" s="51">
        <v>1365.9199999999998</v>
      </c>
      <c r="U495" s="51">
        <v>1371.49</v>
      </c>
      <c r="V495" s="51">
        <v>1371.8999999999999</v>
      </c>
      <c r="W495" s="51">
        <v>1376.3999999999999</v>
      </c>
      <c r="X495" s="51">
        <v>1394.12</v>
      </c>
      <c r="Y495" s="51">
        <v>1471.12</v>
      </c>
    </row>
    <row r="496" spans="1:25" x14ac:dyDescent="0.2">
      <c r="A496" s="31">
        <v>42683</v>
      </c>
      <c r="B496" s="51">
        <v>1570.52</v>
      </c>
      <c r="C496" s="51">
        <v>1675.24</v>
      </c>
      <c r="D496" s="51">
        <v>1693.6599999999999</v>
      </c>
      <c r="E496" s="51">
        <v>1690.1599999999999</v>
      </c>
      <c r="F496" s="51">
        <v>1687.61</v>
      </c>
      <c r="G496" s="51">
        <v>1683.49</v>
      </c>
      <c r="H496" s="51">
        <v>1669.05</v>
      </c>
      <c r="I496" s="51">
        <v>1631.4199999999998</v>
      </c>
      <c r="J496" s="51">
        <v>1555.3</v>
      </c>
      <c r="K496" s="51">
        <v>1482.1</v>
      </c>
      <c r="L496" s="51">
        <v>1396.8999999999999</v>
      </c>
      <c r="M496" s="51">
        <v>1358.52</v>
      </c>
      <c r="N496" s="51">
        <v>1350.1</v>
      </c>
      <c r="O496" s="51">
        <v>1353.28</v>
      </c>
      <c r="P496" s="51">
        <v>1348.19</v>
      </c>
      <c r="Q496" s="51">
        <v>1342.24</v>
      </c>
      <c r="R496" s="51">
        <v>1344.35</v>
      </c>
      <c r="S496" s="51">
        <v>1352.73</v>
      </c>
      <c r="T496" s="51">
        <v>1382.6599999999999</v>
      </c>
      <c r="U496" s="51">
        <v>1395.4299999999998</v>
      </c>
      <c r="V496" s="51">
        <v>1433.57</v>
      </c>
      <c r="W496" s="51">
        <v>1459.1399999999999</v>
      </c>
      <c r="X496" s="51">
        <v>1442.1699999999998</v>
      </c>
      <c r="Y496" s="51">
        <v>1448</v>
      </c>
    </row>
    <row r="497" spans="1:25" x14ac:dyDescent="0.2">
      <c r="A497" s="31">
        <v>42684</v>
      </c>
      <c r="B497" s="51">
        <v>1558.8799999999999</v>
      </c>
      <c r="C497" s="51">
        <v>1666</v>
      </c>
      <c r="D497" s="51">
        <v>1687.84</v>
      </c>
      <c r="E497" s="51">
        <v>1685.86</v>
      </c>
      <c r="F497" s="51">
        <v>1693.35</v>
      </c>
      <c r="G497" s="51">
        <v>1697.55</v>
      </c>
      <c r="H497" s="51">
        <v>1660.56</v>
      </c>
      <c r="I497" s="51">
        <v>1641.4199999999998</v>
      </c>
      <c r="J497" s="51">
        <v>1578</v>
      </c>
      <c r="K497" s="51">
        <v>1479.1699999999998</v>
      </c>
      <c r="L497" s="51">
        <v>1391.76</v>
      </c>
      <c r="M497" s="51">
        <v>1361.4299999999998</v>
      </c>
      <c r="N497" s="51">
        <v>1399.9099999999999</v>
      </c>
      <c r="O497" s="51">
        <v>1422.04</v>
      </c>
      <c r="P497" s="51">
        <v>1417.3</v>
      </c>
      <c r="Q497" s="51">
        <v>1423.6599999999999</v>
      </c>
      <c r="R497" s="51">
        <v>1428.1499999999999</v>
      </c>
      <c r="S497" s="51">
        <v>1409.8999999999999</v>
      </c>
      <c r="T497" s="51">
        <v>1379.2</v>
      </c>
      <c r="U497" s="51">
        <v>1390.62</v>
      </c>
      <c r="V497" s="51">
        <v>1374.4299999999998</v>
      </c>
      <c r="W497" s="51">
        <v>1375.74</v>
      </c>
      <c r="X497" s="51">
        <v>1385.3899999999999</v>
      </c>
      <c r="Y497" s="51">
        <v>1454.76</v>
      </c>
    </row>
    <row r="498" spans="1:25" x14ac:dyDescent="0.2">
      <c r="A498" s="31">
        <v>42685</v>
      </c>
      <c r="B498" s="51">
        <v>1538.8799999999999</v>
      </c>
      <c r="C498" s="51">
        <v>1661.8899999999999</v>
      </c>
      <c r="D498" s="51">
        <v>1726.35</v>
      </c>
      <c r="E498" s="51">
        <v>1684.4399999999998</v>
      </c>
      <c r="F498" s="51">
        <v>1684.58</v>
      </c>
      <c r="G498" s="51">
        <v>1696.79</v>
      </c>
      <c r="H498" s="51">
        <v>1692.56</v>
      </c>
      <c r="I498" s="51">
        <v>1651.85</v>
      </c>
      <c r="J498" s="51">
        <v>1561.05</v>
      </c>
      <c r="K498" s="51">
        <v>1462.25</v>
      </c>
      <c r="L498" s="51">
        <v>1372.2</v>
      </c>
      <c r="M498" s="51">
        <v>1345.75</v>
      </c>
      <c r="N498" s="51">
        <v>1364.34</v>
      </c>
      <c r="O498" s="51">
        <v>1366.82</v>
      </c>
      <c r="P498" s="51">
        <v>1365.86</v>
      </c>
      <c r="Q498" s="51">
        <v>1410.87</v>
      </c>
      <c r="R498" s="51">
        <v>1423.11</v>
      </c>
      <c r="S498" s="51">
        <v>1433.99</v>
      </c>
      <c r="T498" s="51">
        <v>1374.4199999999998</v>
      </c>
      <c r="U498" s="51">
        <v>1370.52</v>
      </c>
      <c r="V498" s="51">
        <v>1387.4299999999998</v>
      </c>
      <c r="W498" s="51">
        <v>1394.83</v>
      </c>
      <c r="X498" s="51">
        <v>1444.09</v>
      </c>
      <c r="Y498" s="51">
        <v>1532.8899999999999</v>
      </c>
    </row>
    <row r="499" spans="1:25" x14ac:dyDescent="0.2">
      <c r="A499" s="31">
        <v>42686</v>
      </c>
      <c r="B499" s="51">
        <v>1521.51</v>
      </c>
      <c r="C499" s="51">
        <v>1625.12</v>
      </c>
      <c r="D499" s="51">
        <v>1694.87</v>
      </c>
      <c r="E499" s="51">
        <v>1705.24</v>
      </c>
      <c r="F499" s="51">
        <v>1710.85</v>
      </c>
      <c r="G499" s="51">
        <v>1699.33</v>
      </c>
      <c r="H499" s="51">
        <v>1670.61</v>
      </c>
      <c r="I499" s="51">
        <v>1638.4199999999998</v>
      </c>
      <c r="J499" s="51">
        <v>1531.6399999999999</v>
      </c>
      <c r="K499" s="51">
        <v>1404.21</v>
      </c>
      <c r="L499" s="51">
        <v>1329.1599999999999</v>
      </c>
      <c r="M499" s="51">
        <v>1279.01</v>
      </c>
      <c r="N499" s="51">
        <v>1271.81</v>
      </c>
      <c r="O499" s="51">
        <v>1276.1499999999999</v>
      </c>
      <c r="P499" s="51">
        <v>1305.55</v>
      </c>
      <c r="Q499" s="51">
        <v>1308.74</v>
      </c>
      <c r="R499" s="51">
        <v>1303.8799999999999</v>
      </c>
      <c r="S499" s="51">
        <v>1304.6799999999998</v>
      </c>
      <c r="T499" s="51">
        <v>1350.62</v>
      </c>
      <c r="U499" s="51">
        <v>1325.96</v>
      </c>
      <c r="V499" s="51">
        <v>1288.19</v>
      </c>
      <c r="W499" s="51">
        <v>1275.21</v>
      </c>
      <c r="X499" s="51">
        <v>1290.44</v>
      </c>
      <c r="Y499" s="51">
        <v>1391.3799999999999</v>
      </c>
    </row>
    <row r="500" spans="1:25" x14ac:dyDescent="0.2">
      <c r="A500" s="31">
        <v>42687</v>
      </c>
      <c r="B500" s="51">
        <v>1499.3999999999999</v>
      </c>
      <c r="C500" s="51">
        <v>1617.05</v>
      </c>
      <c r="D500" s="51">
        <v>1683.28</v>
      </c>
      <c r="E500" s="51">
        <v>1693.1499999999999</v>
      </c>
      <c r="F500" s="51">
        <v>1697.81</v>
      </c>
      <c r="G500" s="51">
        <v>1690.6799999999998</v>
      </c>
      <c r="H500" s="51">
        <v>1663.3799999999999</v>
      </c>
      <c r="I500" s="51">
        <v>1643.76</v>
      </c>
      <c r="J500" s="51">
        <v>1545.49</v>
      </c>
      <c r="K500" s="51">
        <v>1439.37</v>
      </c>
      <c r="L500" s="51">
        <v>1344.6</v>
      </c>
      <c r="M500" s="51">
        <v>1332.83</v>
      </c>
      <c r="N500" s="51">
        <v>1312.8</v>
      </c>
      <c r="O500" s="51">
        <v>1298.8799999999999</v>
      </c>
      <c r="P500" s="51">
        <v>1286.48</v>
      </c>
      <c r="Q500" s="51">
        <v>1284.98</v>
      </c>
      <c r="R500" s="51">
        <v>1287.2</v>
      </c>
      <c r="S500" s="51">
        <v>1325.95</v>
      </c>
      <c r="T500" s="51">
        <v>1395.94</v>
      </c>
      <c r="U500" s="51">
        <v>1314.33</v>
      </c>
      <c r="V500" s="51">
        <v>1229.0999999999999</v>
      </c>
      <c r="W500" s="51">
        <v>1245.1699999999998</v>
      </c>
      <c r="X500" s="51">
        <v>1297.9299999999998</v>
      </c>
      <c r="Y500" s="51">
        <v>1377.71</v>
      </c>
    </row>
    <row r="501" spans="1:25" x14ac:dyDescent="0.2">
      <c r="A501" s="31">
        <v>42688</v>
      </c>
      <c r="B501" s="51">
        <v>1510.37</v>
      </c>
      <c r="C501" s="51">
        <v>1639.7099999999998</v>
      </c>
      <c r="D501" s="51">
        <v>1677.49</v>
      </c>
      <c r="E501" s="51">
        <v>1675.57</v>
      </c>
      <c r="F501" s="51">
        <v>1742.82</v>
      </c>
      <c r="G501" s="51">
        <v>1794.6399999999999</v>
      </c>
      <c r="H501" s="51">
        <v>1794.87</v>
      </c>
      <c r="I501" s="51">
        <v>1734.77</v>
      </c>
      <c r="J501" s="51">
        <v>1631.09</v>
      </c>
      <c r="K501" s="51">
        <v>1546.9199999999998</v>
      </c>
      <c r="L501" s="51">
        <v>1459.37</v>
      </c>
      <c r="M501" s="51">
        <v>1419.6299999999999</v>
      </c>
      <c r="N501" s="51">
        <v>1431.86</v>
      </c>
      <c r="O501" s="51">
        <v>1432.8</v>
      </c>
      <c r="P501" s="51">
        <v>1441.6299999999999</v>
      </c>
      <c r="Q501" s="51">
        <v>1444.1</v>
      </c>
      <c r="R501" s="51">
        <v>1438.01</v>
      </c>
      <c r="S501" s="51">
        <v>1429.48</v>
      </c>
      <c r="T501" s="51">
        <v>1418.29</v>
      </c>
      <c r="U501" s="51">
        <v>1415.8799999999999</v>
      </c>
      <c r="V501" s="51">
        <v>1414.49</v>
      </c>
      <c r="W501" s="51">
        <v>1416.31</v>
      </c>
      <c r="X501" s="51">
        <v>1438.53</v>
      </c>
      <c r="Y501" s="51">
        <v>1549.8799999999999</v>
      </c>
    </row>
    <row r="502" spans="1:25" x14ac:dyDescent="0.2">
      <c r="A502" s="31">
        <v>42689</v>
      </c>
      <c r="B502" s="51">
        <v>1667.3999999999999</v>
      </c>
      <c r="C502" s="51">
        <v>1766.4599999999998</v>
      </c>
      <c r="D502" s="51">
        <v>1783.1499999999999</v>
      </c>
      <c r="E502" s="51">
        <v>1786.28</v>
      </c>
      <c r="F502" s="51">
        <v>1791.84</v>
      </c>
      <c r="G502" s="51">
        <v>1798.06</v>
      </c>
      <c r="H502" s="51">
        <v>1790.4199999999998</v>
      </c>
      <c r="I502" s="51">
        <v>1697.12</v>
      </c>
      <c r="J502" s="51">
        <v>1617.47</v>
      </c>
      <c r="K502" s="51">
        <v>1538.59</v>
      </c>
      <c r="L502" s="51">
        <v>1452.1399999999999</v>
      </c>
      <c r="M502" s="51">
        <v>1412.71</v>
      </c>
      <c r="N502" s="51">
        <v>1407.02</v>
      </c>
      <c r="O502" s="51">
        <v>1407.02</v>
      </c>
      <c r="P502" s="51">
        <v>1421.28</v>
      </c>
      <c r="Q502" s="51">
        <v>1422.04</v>
      </c>
      <c r="R502" s="51">
        <v>1417.48</v>
      </c>
      <c r="S502" s="51">
        <v>1412.29</v>
      </c>
      <c r="T502" s="51">
        <v>1403.53</v>
      </c>
      <c r="U502" s="51">
        <v>1408.97</v>
      </c>
      <c r="V502" s="51">
        <v>1445.6699999999998</v>
      </c>
      <c r="W502" s="51">
        <v>1457.59</v>
      </c>
      <c r="X502" s="51">
        <v>1466.32</v>
      </c>
      <c r="Y502" s="51">
        <v>1533.8799999999999</v>
      </c>
    </row>
    <row r="503" spans="1:25" x14ac:dyDescent="0.2">
      <c r="A503" s="31">
        <v>42690</v>
      </c>
      <c r="B503" s="51">
        <v>1600.1699999999998</v>
      </c>
      <c r="C503" s="51">
        <v>1689.25</v>
      </c>
      <c r="D503" s="51">
        <v>1704.53</v>
      </c>
      <c r="E503" s="51">
        <v>1711.9399999999998</v>
      </c>
      <c r="F503" s="51">
        <v>1711.98</v>
      </c>
      <c r="G503" s="51">
        <v>1772.4499999999998</v>
      </c>
      <c r="H503" s="51">
        <v>1786.34</v>
      </c>
      <c r="I503" s="51">
        <v>1719.48</v>
      </c>
      <c r="J503" s="51">
        <v>1627.86</v>
      </c>
      <c r="K503" s="51">
        <v>1522.8799999999999</v>
      </c>
      <c r="L503" s="51">
        <v>1456.31</v>
      </c>
      <c r="M503" s="51">
        <v>1426.6</v>
      </c>
      <c r="N503" s="51">
        <v>1435.1699999999998</v>
      </c>
      <c r="O503" s="51">
        <v>1462.98</v>
      </c>
      <c r="P503" s="51">
        <v>1469.23</v>
      </c>
      <c r="Q503" s="51">
        <v>1467.9199999999998</v>
      </c>
      <c r="R503" s="51">
        <v>1452.6999999999998</v>
      </c>
      <c r="S503" s="51">
        <v>1453.8899999999999</v>
      </c>
      <c r="T503" s="51">
        <v>1447.4599999999998</v>
      </c>
      <c r="U503" s="51">
        <v>1449.98</v>
      </c>
      <c r="V503" s="51">
        <v>1453.32</v>
      </c>
      <c r="W503" s="51">
        <v>1468.6299999999999</v>
      </c>
      <c r="X503" s="51">
        <v>1483.55</v>
      </c>
      <c r="Y503" s="51">
        <v>1592.4399999999998</v>
      </c>
    </row>
    <row r="504" spans="1:25" x14ac:dyDescent="0.2">
      <c r="A504" s="31">
        <v>42691</v>
      </c>
      <c r="B504" s="51">
        <v>1697.79</v>
      </c>
      <c r="C504" s="51">
        <v>1790.36</v>
      </c>
      <c r="D504" s="51">
        <v>1809.32</v>
      </c>
      <c r="E504" s="51">
        <v>1816.75</v>
      </c>
      <c r="F504" s="51">
        <v>1816.02</v>
      </c>
      <c r="G504" s="51">
        <v>1822.5</v>
      </c>
      <c r="H504" s="51">
        <v>1809.8</v>
      </c>
      <c r="I504" s="51">
        <v>1719.01</v>
      </c>
      <c r="J504" s="51">
        <v>1623.58</v>
      </c>
      <c r="K504" s="51">
        <v>1523.1699999999998</v>
      </c>
      <c r="L504" s="51">
        <v>1457.6499999999999</v>
      </c>
      <c r="M504" s="51">
        <v>1439.4399999999998</v>
      </c>
      <c r="N504" s="51">
        <v>1443.49</v>
      </c>
      <c r="O504" s="51">
        <v>1455.33</v>
      </c>
      <c r="P504" s="51">
        <v>1458.02</v>
      </c>
      <c r="Q504" s="51">
        <v>1453.3899999999999</v>
      </c>
      <c r="R504" s="51">
        <v>1480.6999999999998</v>
      </c>
      <c r="S504" s="51">
        <v>1519.2099999999998</v>
      </c>
      <c r="T504" s="51">
        <v>1470.8899999999999</v>
      </c>
      <c r="U504" s="51">
        <v>1388.76</v>
      </c>
      <c r="V504" s="51">
        <v>1398.28</v>
      </c>
      <c r="W504" s="51">
        <v>1419.52</v>
      </c>
      <c r="X504" s="51">
        <v>1467.73</v>
      </c>
      <c r="Y504" s="51">
        <v>1535.37</v>
      </c>
    </row>
    <row r="505" spans="1:25" x14ac:dyDescent="0.2">
      <c r="A505" s="31">
        <v>42692</v>
      </c>
      <c r="B505" s="51">
        <v>1665.4599999999998</v>
      </c>
      <c r="C505" s="51">
        <v>1786.4599999999998</v>
      </c>
      <c r="D505" s="51">
        <v>1814.24</v>
      </c>
      <c r="E505" s="51">
        <v>1814.6699999999998</v>
      </c>
      <c r="F505" s="51">
        <v>1814.79</v>
      </c>
      <c r="G505" s="51">
        <v>1817.9599999999998</v>
      </c>
      <c r="H505" s="51">
        <v>1816.32</v>
      </c>
      <c r="I505" s="51">
        <v>1720.73</v>
      </c>
      <c r="J505" s="51">
        <v>1616.4199999999998</v>
      </c>
      <c r="K505" s="51">
        <v>1518.9399999999998</v>
      </c>
      <c r="L505" s="51">
        <v>1436.85</v>
      </c>
      <c r="M505" s="51">
        <v>1426.01</v>
      </c>
      <c r="N505" s="51">
        <v>1449.37</v>
      </c>
      <c r="O505" s="51">
        <v>1452.08</v>
      </c>
      <c r="P505" s="51">
        <v>1489.78</v>
      </c>
      <c r="Q505" s="51">
        <v>1491.35</v>
      </c>
      <c r="R505" s="51">
        <v>1490.23</v>
      </c>
      <c r="S505" s="51">
        <v>1451.07</v>
      </c>
      <c r="T505" s="51">
        <v>1409.62</v>
      </c>
      <c r="U505" s="51">
        <v>1403.58</v>
      </c>
      <c r="V505" s="51">
        <v>1398.69</v>
      </c>
      <c r="W505" s="51">
        <v>1420.1299999999999</v>
      </c>
      <c r="X505" s="51">
        <v>1450.8999999999999</v>
      </c>
      <c r="Y505" s="51">
        <v>1560.97</v>
      </c>
    </row>
    <row r="506" spans="1:25" x14ac:dyDescent="0.2">
      <c r="A506" s="31">
        <v>42693</v>
      </c>
      <c r="B506" s="51">
        <v>1519.54</v>
      </c>
      <c r="C506" s="51">
        <v>1594.6299999999999</v>
      </c>
      <c r="D506" s="51">
        <v>1672.1899999999998</v>
      </c>
      <c r="E506" s="51">
        <v>1682.1399999999999</v>
      </c>
      <c r="F506" s="51">
        <v>1678.78</v>
      </c>
      <c r="G506" s="51">
        <v>1670.78</v>
      </c>
      <c r="H506" s="51">
        <v>1634.36</v>
      </c>
      <c r="I506" s="51">
        <v>1597.97</v>
      </c>
      <c r="J506" s="51">
        <v>1510.27</v>
      </c>
      <c r="K506" s="51">
        <v>1426.4199999999998</v>
      </c>
      <c r="L506" s="51">
        <v>1389.37</v>
      </c>
      <c r="M506" s="51">
        <v>1387.5</v>
      </c>
      <c r="N506" s="51">
        <v>1373.87</v>
      </c>
      <c r="O506" s="51">
        <v>1393.55</v>
      </c>
      <c r="P506" s="51">
        <v>1416.55</v>
      </c>
      <c r="Q506" s="51">
        <v>1420.57</v>
      </c>
      <c r="R506" s="51">
        <v>1539.22</v>
      </c>
      <c r="S506" s="51">
        <v>1531.2099999999998</v>
      </c>
      <c r="T506" s="51">
        <v>1410.84</v>
      </c>
      <c r="U506" s="51">
        <v>1347.47</v>
      </c>
      <c r="V506" s="51">
        <v>1352.06</v>
      </c>
      <c r="W506" s="51">
        <v>1374.55</v>
      </c>
      <c r="X506" s="51">
        <v>1380.8999999999999</v>
      </c>
      <c r="Y506" s="51">
        <v>1472.4599999999998</v>
      </c>
    </row>
    <row r="507" spans="1:25" x14ac:dyDescent="0.2">
      <c r="A507" s="31">
        <v>42694</v>
      </c>
      <c r="B507" s="51">
        <v>1670.9299999999998</v>
      </c>
      <c r="C507" s="51">
        <v>1780.99</v>
      </c>
      <c r="D507" s="51">
        <v>1841.9199999999998</v>
      </c>
      <c r="E507" s="51">
        <v>1833.06</v>
      </c>
      <c r="F507" s="51">
        <v>1830.4099999999999</v>
      </c>
      <c r="G507" s="51">
        <v>1813.06</v>
      </c>
      <c r="H507" s="51">
        <v>1783.29</v>
      </c>
      <c r="I507" s="51">
        <v>1797.62</v>
      </c>
      <c r="J507" s="51">
        <v>1702.05</v>
      </c>
      <c r="K507" s="51">
        <v>1557.49</v>
      </c>
      <c r="L507" s="51">
        <v>1451.6999999999998</v>
      </c>
      <c r="M507" s="51">
        <v>1418.01</v>
      </c>
      <c r="N507" s="51">
        <v>1431.81</v>
      </c>
      <c r="O507" s="51">
        <v>1443.09</v>
      </c>
      <c r="P507" s="51">
        <v>1451.76</v>
      </c>
      <c r="Q507" s="51">
        <v>1453.1399999999999</v>
      </c>
      <c r="R507" s="51">
        <v>1447.99</v>
      </c>
      <c r="S507" s="51">
        <v>1421.32</v>
      </c>
      <c r="T507" s="51">
        <v>1384.56</v>
      </c>
      <c r="U507" s="51">
        <v>1384.3999999999999</v>
      </c>
      <c r="V507" s="51">
        <v>1386.72</v>
      </c>
      <c r="W507" s="51">
        <v>1394.1299999999999</v>
      </c>
      <c r="X507" s="51">
        <v>1430.86</v>
      </c>
      <c r="Y507" s="51">
        <v>1546.4399999999998</v>
      </c>
    </row>
    <row r="508" spans="1:25" x14ac:dyDescent="0.2">
      <c r="A508" s="31">
        <v>42695</v>
      </c>
      <c r="B508" s="51">
        <v>1677.6499999999999</v>
      </c>
      <c r="C508" s="51">
        <v>1792.79</v>
      </c>
      <c r="D508" s="51">
        <v>1815.59</v>
      </c>
      <c r="E508" s="51">
        <v>1830.3799999999999</v>
      </c>
      <c r="F508" s="51">
        <v>1827.25</v>
      </c>
      <c r="G508" s="51">
        <v>1842.05</v>
      </c>
      <c r="H508" s="51">
        <v>1850.5</v>
      </c>
      <c r="I508" s="51">
        <v>1785.31</v>
      </c>
      <c r="J508" s="51">
        <v>1698.2099999999998</v>
      </c>
      <c r="K508" s="51">
        <v>1601.1499999999999</v>
      </c>
      <c r="L508" s="51">
        <v>1514.29</v>
      </c>
      <c r="M508" s="51">
        <v>1440.8</v>
      </c>
      <c r="N508" s="51">
        <v>1432.4399999999998</v>
      </c>
      <c r="O508" s="51">
        <v>1435.58</v>
      </c>
      <c r="P508" s="51">
        <v>1459.9399999999998</v>
      </c>
      <c r="Q508" s="51">
        <v>1470.8999999999999</v>
      </c>
      <c r="R508" s="51">
        <v>1465.25</v>
      </c>
      <c r="S508" s="51">
        <v>1441.6499999999999</v>
      </c>
      <c r="T508" s="51">
        <v>1416.1799999999998</v>
      </c>
      <c r="U508" s="51">
        <v>1420.61</v>
      </c>
      <c r="V508" s="51">
        <v>1404.24</v>
      </c>
      <c r="W508" s="51">
        <v>1414.1799999999998</v>
      </c>
      <c r="X508" s="51">
        <v>1453.84</v>
      </c>
      <c r="Y508" s="51">
        <v>1571.84</v>
      </c>
    </row>
    <row r="509" spans="1:25" x14ac:dyDescent="0.2">
      <c r="A509" s="31">
        <v>42696</v>
      </c>
      <c r="B509" s="51">
        <v>1594.3999999999999</v>
      </c>
      <c r="C509" s="51">
        <v>1702.9199999999998</v>
      </c>
      <c r="D509" s="51">
        <v>1776.33</v>
      </c>
      <c r="E509" s="51">
        <v>1776.78</v>
      </c>
      <c r="F509" s="51">
        <v>1772.2099999999998</v>
      </c>
      <c r="G509" s="51">
        <v>1761.75</v>
      </c>
      <c r="H509" s="51">
        <v>1695.9299999999998</v>
      </c>
      <c r="I509" s="51">
        <v>1612.84</v>
      </c>
      <c r="J509" s="51">
        <v>1531.9399999999998</v>
      </c>
      <c r="K509" s="51">
        <v>1443.55</v>
      </c>
      <c r="L509" s="51">
        <v>1415.01</v>
      </c>
      <c r="M509" s="51">
        <v>1439.4199999999998</v>
      </c>
      <c r="N509" s="51">
        <v>1447.08</v>
      </c>
      <c r="O509" s="51">
        <v>1475.6899999999998</v>
      </c>
      <c r="P509" s="51">
        <v>1562.4599999999998</v>
      </c>
      <c r="Q509" s="51">
        <v>1615.1899999999998</v>
      </c>
      <c r="R509" s="51">
        <v>1651.55</v>
      </c>
      <c r="S509" s="51">
        <v>1606.59</v>
      </c>
      <c r="T509" s="51">
        <v>1594.24</v>
      </c>
      <c r="U509" s="51">
        <v>1591.4099999999999</v>
      </c>
      <c r="V509" s="51">
        <v>1588.27</v>
      </c>
      <c r="W509" s="51">
        <v>1605.1999999999998</v>
      </c>
      <c r="X509" s="51">
        <v>1643.4099999999999</v>
      </c>
      <c r="Y509" s="51">
        <v>1701.1699999999998</v>
      </c>
    </row>
    <row r="510" spans="1:25" x14ac:dyDescent="0.2">
      <c r="A510" s="31">
        <v>42697</v>
      </c>
      <c r="B510" s="51">
        <v>1816.5</v>
      </c>
      <c r="C510" s="51">
        <v>1858.77</v>
      </c>
      <c r="D510" s="51">
        <v>1881.12</v>
      </c>
      <c r="E510" s="51">
        <v>1889.79</v>
      </c>
      <c r="F510" s="51">
        <v>1880.49</v>
      </c>
      <c r="G510" s="51">
        <v>1867.37</v>
      </c>
      <c r="H510" s="51">
        <v>1802.9499999999998</v>
      </c>
      <c r="I510" s="51">
        <v>1711.22</v>
      </c>
      <c r="J510" s="51">
        <v>1613.58</v>
      </c>
      <c r="K510" s="51">
        <v>1517.3799999999999</v>
      </c>
      <c r="L510" s="51">
        <v>1444.08</v>
      </c>
      <c r="M510" s="51">
        <v>1433.74</v>
      </c>
      <c r="N510" s="51">
        <v>1457.48</v>
      </c>
      <c r="O510" s="51">
        <v>1471.75</v>
      </c>
      <c r="P510" s="51">
        <v>1468.26</v>
      </c>
      <c r="Q510" s="51">
        <v>1471.34</v>
      </c>
      <c r="R510" s="51">
        <v>1472</v>
      </c>
      <c r="S510" s="51">
        <v>1444.75</v>
      </c>
      <c r="T510" s="51">
        <v>1434.77</v>
      </c>
      <c r="U510" s="51">
        <v>1430.8999999999999</v>
      </c>
      <c r="V510" s="51">
        <v>1437.9499999999998</v>
      </c>
      <c r="W510" s="51">
        <v>1439.3</v>
      </c>
      <c r="X510" s="51">
        <v>1466.1299999999999</v>
      </c>
      <c r="Y510" s="51">
        <v>1556.52</v>
      </c>
    </row>
    <row r="511" spans="1:25" x14ac:dyDescent="0.2">
      <c r="A511" s="31">
        <v>42698</v>
      </c>
      <c r="B511" s="51">
        <v>1698.72</v>
      </c>
      <c r="C511" s="51">
        <v>1813.06</v>
      </c>
      <c r="D511" s="51">
        <v>1880.1399999999999</v>
      </c>
      <c r="E511" s="51">
        <v>1884.3999999999999</v>
      </c>
      <c r="F511" s="51">
        <v>1886.84</v>
      </c>
      <c r="G511" s="51">
        <v>1868.81</v>
      </c>
      <c r="H511" s="51">
        <v>1799.78</v>
      </c>
      <c r="I511" s="51">
        <v>1737.5</v>
      </c>
      <c r="J511" s="51">
        <v>1654.9599999999998</v>
      </c>
      <c r="K511" s="51">
        <v>1556.8799999999999</v>
      </c>
      <c r="L511" s="51">
        <v>1467.6299999999999</v>
      </c>
      <c r="M511" s="51">
        <v>1445.3799999999999</v>
      </c>
      <c r="N511" s="51">
        <v>1459.47</v>
      </c>
      <c r="O511" s="51">
        <v>1477.6899999999998</v>
      </c>
      <c r="P511" s="51">
        <v>1484.4399999999998</v>
      </c>
      <c r="Q511" s="51">
        <v>1484.01</v>
      </c>
      <c r="R511" s="51">
        <v>1476.9099999999999</v>
      </c>
      <c r="S511" s="51">
        <v>1443.1</v>
      </c>
      <c r="T511" s="51">
        <v>1422.1499999999999</v>
      </c>
      <c r="U511" s="51">
        <v>1424.25</v>
      </c>
      <c r="V511" s="51">
        <v>1430.85</v>
      </c>
      <c r="W511" s="51">
        <v>1439.4599999999998</v>
      </c>
      <c r="X511" s="51">
        <v>1467.4299999999998</v>
      </c>
      <c r="Y511" s="51">
        <v>1580.6299999999999</v>
      </c>
    </row>
    <row r="512" spans="1:25" x14ac:dyDescent="0.2">
      <c r="A512" s="31">
        <v>42699</v>
      </c>
      <c r="B512" s="51">
        <v>1696.09</v>
      </c>
      <c r="C512" s="51">
        <v>1805.6599999999999</v>
      </c>
      <c r="D512" s="51">
        <v>1864.3799999999999</v>
      </c>
      <c r="E512" s="51">
        <v>1867.72</v>
      </c>
      <c r="F512" s="51">
        <v>1867.97</v>
      </c>
      <c r="G512" s="51">
        <v>1852.4199999999998</v>
      </c>
      <c r="H512" s="51">
        <v>1787.73</v>
      </c>
      <c r="I512" s="51">
        <v>1733.24</v>
      </c>
      <c r="J512" s="51">
        <v>1635.87</v>
      </c>
      <c r="K512" s="51">
        <v>1533.11</v>
      </c>
      <c r="L512" s="51">
        <v>1445.8999999999999</v>
      </c>
      <c r="M512" s="51">
        <v>1430.57</v>
      </c>
      <c r="N512" s="51">
        <v>1448.9199999999998</v>
      </c>
      <c r="O512" s="51">
        <v>1457.4499999999998</v>
      </c>
      <c r="P512" s="51">
        <v>1461.52</v>
      </c>
      <c r="Q512" s="51">
        <v>1464.97</v>
      </c>
      <c r="R512" s="51">
        <v>1464.6499999999999</v>
      </c>
      <c r="S512" s="51">
        <v>1439.6</v>
      </c>
      <c r="T512" s="51">
        <v>1406.2</v>
      </c>
      <c r="U512" s="51">
        <v>1403.71</v>
      </c>
      <c r="V512" s="51">
        <v>1419.6299999999999</v>
      </c>
      <c r="W512" s="51">
        <v>1439.31</v>
      </c>
      <c r="X512" s="51">
        <v>1472.57</v>
      </c>
      <c r="Y512" s="51">
        <v>1589.11</v>
      </c>
    </row>
    <row r="513" spans="1:25" x14ac:dyDescent="0.2">
      <c r="A513" s="31">
        <v>42700</v>
      </c>
      <c r="B513" s="51">
        <v>1710</v>
      </c>
      <c r="C513" s="51">
        <v>1787.62</v>
      </c>
      <c r="D513" s="51">
        <v>1831.07</v>
      </c>
      <c r="E513" s="51">
        <v>1832.9099999999999</v>
      </c>
      <c r="F513" s="51">
        <v>1838.4499999999998</v>
      </c>
      <c r="G513" s="51">
        <v>1834.9299999999998</v>
      </c>
      <c r="H513" s="51">
        <v>1823.1499999999999</v>
      </c>
      <c r="I513" s="51">
        <v>1800.6299999999999</v>
      </c>
      <c r="J513" s="51">
        <v>1686.57</v>
      </c>
      <c r="K513" s="51">
        <v>1554.9199999999998</v>
      </c>
      <c r="L513" s="51">
        <v>1445.4099999999999</v>
      </c>
      <c r="M513" s="51">
        <v>1415.1699999999998</v>
      </c>
      <c r="N513" s="51">
        <v>1430.62</v>
      </c>
      <c r="O513" s="51">
        <v>1438.1</v>
      </c>
      <c r="P513" s="51">
        <v>1449.7099999999998</v>
      </c>
      <c r="Q513" s="51">
        <v>1451.4299999999998</v>
      </c>
      <c r="R513" s="51">
        <v>1445.32</v>
      </c>
      <c r="S513" s="51">
        <v>1413.95</v>
      </c>
      <c r="T513" s="51">
        <v>1390.96</v>
      </c>
      <c r="U513" s="51">
        <v>1394.6799999999998</v>
      </c>
      <c r="V513" s="51">
        <v>1405.4299999999998</v>
      </c>
      <c r="W513" s="51">
        <v>1417.6499999999999</v>
      </c>
      <c r="X513" s="51">
        <v>1432.1299999999999</v>
      </c>
      <c r="Y513" s="51">
        <v>1522.3999999999999</v>
      </c>
    </row>
    <row r="514" spans="1:25" x14ac:dyDescent="0.2">
      <c r="A514" s="31">
        <v>42701</v>
      </c>
      <c r="B514" s="51">
        <v>1669.6299999999999</v>
      </c>
      <c r="C514" s="51">
        <v>1761.3799999999999</v>
      </c>
      <c r="D514" s="51">
        <v>1830.31</v>
      </c>
      <c r="E514" s="51">
        <v>1825.3</v>
      </c>
      <c r="F514" s="51">
        <v>1822.56</v>
      </c>
      <c r="G514" s="51">
        <v>1823.9399999999998</v>
      </c>
      <c r="H514" s="51">
        <v>1819.6499999999999</v>
      </c>
      <c r="I514" s="51">
        <v>1795.7099999999998</v>
      </c>
      <c r="J514" s="51">
        <v>1695.47</v>
      </c>
      <c r="K514" s="51">
        <v>1566.77</v>
      </c>
      <c r="L514" s="51">
        <v>1456.98</v>
      </c>
      <c r="M514" s="51">
        <v>1422.32</v>
      </c>
      <c r="N514" s="51">
        <v>1433.11</v>
      </c>
      <c r="O514" s="51">
        <v>1444.6699999999998</v>
      </c>
      <c r="P514" s="51">
        <v>1459.54</v>
      </c>
      <c r="Q514" s="51">
        <v>1458.6</v>
      </c>
      <c r="R514" s="51">
        <v>1449.62</v>
      </c>
      <c r="S514" s="51">
        <v>1425.1999999999998</v>
      </c>
      <c r="T514" s="51">
        <v>1385.8999999999999</v>
      </c>
      <c r="U514" s="51">
        <v>1388.6299999999999</v>
      </c>
      <c r="V514" s="51">
        <v>1403.6699999999998</v>
      </c>
      <c r="W514" s="51">
        <v>1425.99</v>
      </c>
      <c r="X514" s="51">
        <v>1459.86</v>
      </c>
      <c r="Y514" s="51">
        <v>1573.1999999999998</v>
      </c>
    </row>
    <row r="515" spans="1:25" x14ac:dyDescent="0.2">
      <c r="A515" s="31">
        <v>42702</v>
      </c>
      <c r="B515" s="51">
        <v>1626.58</v>
      </c>
      <c r="C515" s="51">
        <v>1733.37</v>
      </c>
      <c r="D515" s="51">
        <v>1815.79</v>
      </c>
      <c r="E515" s="51">
        <v>1831.85</v>
      </c>
      <c r="F515" s="51">
        <v>1831.11</v>
      </c>
      <c r="G515" s="51">
        <v>1817.3799999999999</v>
      </c>
      <c r="H515" s="51">
        <v>1779.9099999999999</v>
      </c>
      <c r="I515" s="51">
        <v>1737.8899999999999</v>
      </c>
      <c r="J515" s="51">
        <v>1650.6299999999999</v>
      </c>
      <c r="K515" s="51">
        <v>1550.22</v>
      </c>
      <c r="L515" s="51">
        <v>1491.77</v>
      </c>
      <c r="M515" s="51">
        <v>1454.6899999999998</v>
      </c>
      <c r="N515" s="51">
        <v>1467.1399999999999</v>
      </c>
      <c r="O515" s="51">
        <v>1483.84</v>
      </c>
      <c r="P515" s="51">
        <v>1488.85</v>
      </c>
      <c r="Q515" s="51">
        <v>1490.47</v>
      </c>
      <c r="R515" s="51">
        <v>1487.51</v>
      </c>
      <c r="S515" s="51">
        <v>1476.6899999999998</v>
      </c>
      <c r="T515" s="51">
        <v>1420.07</v>
      </c>
      <c r="U515" s="51">
        <v>1419.56</v>
      </c>
      <c r="V515" s="51">
        <v>1447.6299999999999</v>
      </c>
      <c r="W515" s="51">
        <v>1458.28</v>
      </c>
      <c r="X515" s="51">
        <v>1493.3799999999999</v>
      </c>
      <c r="Y515" s="51">
        <v>1569.6899999999998</v>
      </c>
    </row>
    <row r="516" spans="1:25" x14ac:dyDescent="0.2">
      <c r="A516" s="31">
        <v>42703</v>
      </c>
      <c r="B516" s="51">
        <v>1674.6599999999999</v>
      </c>
      <c r="C516" s="51">
        <v>1785.59</v>
      </c>
      <c r="D516" s="51">
        <v>1861.25</v>
      </c>
      <c r="E516" s="51">
        <v>1867.85</v>
      </c>
      <c r="F516" s="51">
        <v>1862.76</v>
      </c>
      <c r="G516" s="51">
        <v>1849.07</v>
      </c>
      <c r="H516" s="51">
        <v>1777.11</v>
      </c>
      <c r="I516" s="51">
        <v>1690.27</v>
      </c>
      <c r="J516" s="51">
        <v>1593.04</v>
      </c>
      <c r="K516" s="51">
        <v>1544.79</v>
      </c>
      <c r="L516" s="51">
        <v>1507.35</v>
      </c>
      <c r="M516" s="51">
        <v>1514.5</v>
      </c>
      <c r="N516" s="51">
        <v>1552.1</v>
      </c>
      <c r="O516" s="51">
        <v>1560.1799999999998</v>
      </c>
      <c r="P516" s="51">
        <v>1560.31</v>
      </c>
      <c r="Q516" s="51">
        <v>1559.87</v>
      </c>
      <c r="R516" s="51">
        <v>1557.09</v>
      </c>
      <c r="S516" s="51">
        <v>1526.9499999999998</v>
      </c>
      <c r="T516" s="51">
        <v>1478.6799999999998</v>
      </c>
      <c r="U516" s="51">
        <v>1474.26</v>
      </c>
      <c r="V516" s="51">
        <v>1464.72</v>
      </c>
      <c r="W516" s="51">
        <v>1475.6399999999999</v>
      </c>
      <c r="X516" s="51">
        <v>1507.76</v>
      </c>
      <c r="Y516" s="51">
        <v>1606.1699999999998</v>
      </c>
    </row>
    <row r="517" spans="1:25" x14ac:dyDescent="0.2">
      <c r="A517" s="31">
        <v>42704</v>
      </c>
      <c r="B517" s="51">
        <v>1724.51</v>
      </c>
      <c r="C517" s="51">
        <v>1828.73</v>
      </c>
      <c r="D517" s="51">
        <v>1891.77</v>
      </c>
      <c r="E517" s="51">
        <v>1892.2099999999998</v>
      </c>
      <c r="F517" s="51">
        <v>1895.08</v>
      </c>
      <c r="G517" s="51">
        <v>1884.48</v>
      </c>
      <c r="H517" s="51">
        <v>1823.3899999999999</v>
      </c>
      <c r="I517" s="51">
        <v>1736.2099999999998</v>
      </c>
      <c r="J517" s="51">
        <v>1643.99</v>
      </c>
      <c r="K517" s="51">
        <v>1586.09</v>
      </c>
      <c r="L517" s="51">
        <v>1503.49</v>
      </c>
      <c r="M517" s="51">
        <v>1491.6</v>
      </c>
      <c r="N517" s="51">
        <v>1517.4299999999998</v>
      </c>
      <c r="O517" s="51">
        <v>1521.29</v>
      </c>
      <c r="P517" s="51">
        <v>1525.9599999999998</v>
      </c>
      <c r="Q517" s="51">
        <v>1525.8999999999999</v>
      </c>
      <c r="R517" s="51">
        <v>1520.33</v>
      </c>
      <c r="S517" s="51">
        <v>1499.79</v>
      </c>
      <c r="T517" s="51">
        <v>1464.9299999999998</v>
      </c>
      <c r="U517" s="51">
        <v>1464.1399999999999</v>
      </c>
      <c r="V517" s="51">
        <v>1450.75</v>
      </c>
      <c r="W517" s="51">
        <v>1459.9099999999999</v>
      </c>
      <c r="X517" s="51">
        <v>1477.8999999999999</v>
      </c>
      <c r="Y517" s="51">
        <v>1580.9599999999998</v>
      </c>
    </row>
    <row r="518" spans="1:25" x14ac:dyDescent="0.2">
      <c r="A518" s="31"/>
      <c r="B518" s="51"/>
      <c r="C518" s="51"/>
      <c r="D518" s="51"/>
      <c r="E518" s="51"/>
      <c r="F518" s="51"/>
      <c r="G518" s="51"/>
      <c r="H518" s="51"/>
      <c r="I518" s="51"/>
      <c r="J518" s="51"/>
      <c r="K518" s="51"/>
      <c r="L518" s="51"/>
      <c r="M518" s="51"/>
      <c r="N518" s="51"/>
      <c r="O518" s="51"/>
      <c r="P518" s="51"/>
      <c r="Q518" s="51"/>
      <c r="R518" s="51"/>
      <c r="S518" s="51"/>
      <c r="T518" s="51"/>
      <c r="U518" s="51"/>
      <c r="V518" s="51"/>
      <c r="W518" s="51"/>
      <c r="X518" s="51"/>
      <c r="Y518" s="51"/>
    </row>
    <row r="519" spans="1:25" ht="13.5" x14ac:dyDescent="0.2">
      <c r="E519" s="43"/>
    </row>
    <row r="520" spans="1:25" ht="13.5" x14ac:dyDescent="0.2">
      <c r="E520" s="43"/>
    </row>
    <row r="521" spans="1:25" s="44" customFormat="1" ht="33.75" customHeight="1" x14ac:dyDescent="0.3">
      <c r="A521" s="180" t="s">
        <v>108</v>
      </c>
      <c r="B521" s="180"/>
      <c r="C521" s="180"/>
      <c r="D521" s="180"/>
      <c r="E521" s="180"/>
      <c r="F521" s="180"/>
      <c r="G521" s="180"/>
      <c r="H521" s="180"/>
      <c r="I521" s="180"/>
      <c r="J521" s="180"/>
      <c r="K521" s="180"/>
      <c r="L521" s="180"/>
      <c r="M521" s="180"/>
      <c r="N521" s="180"/>
      <c r="O521" s="180"/>
      <c r="P521" s="180"/>
      <c r="Q521" s="180"/>
      <c r="R521" s="180"/>
      <c r="S521" s="180"/>
      <c r="T521" s="180"/>
      <c r="U521" s="180"/>
      <c r="V521" s="180"/>
      <c r="W521" s="180"/>
      <c r="X521" s="180"/>
      <c r="Y521" s="180"/>
    </row>
    <row r="522" spans="1:25" ht="13.5" x14ac:dyDescent="0.2">
      <c r="B522" s="181"/>
      <c r="C522" s="181"/>
      <c r="D522" s="181"/>
      <c r="E522" s="181"/>
      <c r="F522" s="181"/>
      <c r="G522" s="181"/>
      <c r="H522" s="181"/>
      <c r="I522" s="181"/>
      <c r="J522" s="181"/>
      <c r="K522" s="181"/>
      <c r="L522" s="181"/>
      <c r="M522" s="181"/>
      <c r="N522" s="181"/>
      <c r="O522" s="181"/>
      <c r="P522" s="181"/>
      <c r="Q522" s="181"/>
      <c r="R522" s="181"/>
      <c r="S522" s="181"/>
      <c r="T522" s="181"/>
      <c r="U522" s="181"/>
      <c r="V522" s="181"/>
      <c r="W522" s="181"/>
      <c r="X522" s="181"/>
      <c r="Y522" s="181"/>
    </row>
    <row r="523" spans="1:25" ht="15.75" customHeight="1" x14ac:dyDescent="0.2">
      <c r="A523" s="129" t="s">
        <v>61</v>
      </c>
      <c r="B523" s="131" t="s">
        <v>62</v>
      </c>
      <c r="C523" s="132"/>
      <c r="D523" s="132"/>
      <c r="E523" s="132"/>
      <c r="F523" s="132"/>
      <c r="G523" s="132"/>
      <c r="H523" s="132"/>
      <c r="I523" s="132"/>
      <c r="J523" s="132"/>
      <c r="K523" s="132"/>
      <c r="L523" s="132"/>
      <c r="M523" s="132"/>
      <c r="N523" s="132"/>
      <c r="O523" s="132"/>
      <c r="P523" s="132"/>
      <c r="Q523" s="132"/>
      <c r="R523" s="132"/>
      <c r="S523" s="132"/>
      <c r="T523" s="132"/>
      <c r="U523" s="132"/>
      <c r="V523" s="132"/>
      <c r="W523" s="132"/>
      <c r="X523" s="132"/>
      <c r="Y523" s="133"/>
    </row>
    <row r="524" spans="1:25" x14ac:dyDescent="0.2">
      <c r="A524" s="130"/>
      <c r="B524" s="63" t="s">
        <v>78</v>
      </c>
      <c r="C524" s="64" t="s">
        <v>79</v>
      </c>
      <c r="D524" s="65" t="s">
        <v>80</v>
      </c>
      <c r="E524" s="64" t="s">
        <v>81</v>
      </c>
      <c r="F524" s="64" t="s">
        <v>82</v>
      </c>
      <c r="G524" s="64" t="s">
        <v>83</v>
      </c>
      <c r="H524" s="64" t="s">
        <v>84</v>
      </c>
      <c r="I524" s="64" t="s">
        <v>85</v>
      </c>
      <c r="J524" s="64" t="s">
        <v>86</v>
      </c>
      <c r="K524" s="63" t="s">
        <v>87</v>
      </c>
      <c r="L524" s="64" t="s">
        <v>88</v>
      </c>
      <c r="M524" s="66" t="s">
        <v>89</v>
      </c>
      <c r="N524" s="63" t="s">
        <v>90</v>
      </c>
      <c r="O524" s="64" t="s">
        <v>91</v>
      </c>
      <c r="P524" s="66" t="s">
        <v>92</v>
      </c>
      <c r="Q524" s="65" t="s">
        <v>93</v>
      </c>
      <c r="R524" s="64" t="s">
        <v>94</v>
      </c>
      <c r="S524" s="65" t="s">
        <v>95</v>
      </c>
      <c r="T524" s="64" t="s">
        <v>96</v>
      </c>
      <c r="U524" s="65" t="s">
        <v>97</v>
      </c>
      <c r="V524" s="64" t="s">
        <v>98</v>
      </c>
      <c r="W524" s="65" t="s">
        <v>99</v>
      </c>
      <c r="X524" s="64" t="s">
        <v>100</v>
      </c>
      <c r="Y524" s="64" t="s">
        <v>101</v>
      </c>
    </row>
    <row r="525" spans="1:25" x14ac:dyDescent="0.2">
      <c r="A525" s="31">
        <v>42675</v>
      </c>
      <c r="B525" s="51">
        <v>1631.1</v>
      </c>
      <c r="C525" s="51">
        <v>1736.76</v>
      </c>
      <c r="D525" s="51">
        <v>1770.78</v>
      </c>
      <c r="E525" s="51">
        <v>1784</v>
      </c>
      <c r="F525" s="51">
        <v>1782.33</v>
      </c>
      <c r="G525" s="51">
        <v>1768.73</v>
      </c>
      <c r="H525" s="51">
        <v>1731.31</v>
      </c>
      <c r="I525" s="51">
        <v>1693.9299999999998</v>
      </c>
      <c r="J525" s="51">
        <v>1611.1799999999998</v>
      </c>
      <c r="K525" s="51">
        <v>1527.4399999999998</v>
      </c>
      <c r="L525" s="51">
        <v>1439.32</v>
      </c>
      <c r="M525" s="51">
        <v>1389.4099999999999</v>
      </c>
      <c r="N525" s="51">
        <v>1390.6599999999999</v>
      </c>
      <c r="O525" s="51">
        <v>1395.97</v>
      </c>
      <c r="P525" s="51">
        <v>1406.95</v>
      </c>
      <c r="Q525" s="51">
        <v>1406.76</v>
      </c>
      <c r="R525" s="51">
        <v>1405.1499999999999</v>
      </c>
      <c r="S525" s="51">
        <v>1388.29</v>
      </c>
      <c r="T525" s="51">
        <v>1400.5</v>
      </c>
      <c r="U525" s="51">
        <v>1407.37</v>
      </c>
      <c r="V525" s="51">
        <v>1395.03</v>
      </c>
      <c r="W525" s="51">
        <v>1388.36</v>
      </c>
      <c r="X525" s="51">
        <v>1397</v>
      </c>
      <c r="Y525" s="51">
        <v>1493.25</v>
      </c>
    </row>
    <row r="526" spans="1:25" x14ac:dyDescent="0.2">
      <c r="A526" s="31">
        <v>42676</v>
      </c>
      <c r="B526" s="51">
        <v>1632.3899999999999</v>
      </c>
      <c r="C526" s="51">
        <v>1754.84</v>
      </c>
      <c r="D526" s="51">
        <v>1793.02</v>
      </c>
      <c r="E526" s="51">
        <v>1800.73</v>
      </c>
      <c r="F526" s="51">
        <v>1801.54</v>
      </c>
      <c r="G526" s="51">
        <v>1770.3899999999999</v>
      </c>
      <c r="H526" s="51">
        <v>1773.05</v>
      </c>
      <c r="I526" s="51">
        <v>1742.1399999999999</v>
      </c>
      <c r="J526" s="51">
        <v>1593.3799999999999</v>
      </c>
      <c r="K526" s="51">
        <v>1479.25</v>
      </c>
      <c r="L526" s="51">
        <v>1449.79</v>
      </c>
      <c r="M526" s="51">
        <v>1436.9499999999998</v>
      </c>
      <c r="N526" s="51">
        <v>1454.78</v>
      </c>
      <c r="O526" s="51">
        <v>1483.78</v>
      </c>
      <c r="P526" s="51">
        <v>1478.06</v>
      </c>
      <c r="Q526" s="51">
        <v>1475.3</v>
      </c>
      <c r="R526" s="51">
        <v>1475.2099999999998</v>
      </c>
      <c r="S526" s="51">
        <v>1465.1499999999999</v>
      </c>
      <c r="T526" s="51">
        <v>1483.51</v>
      </c>
      <c r="U526" s="51">
        <v>1501.1499999999999</v>
      </c>
      <c r="V526" s="51">
        <v>1491.32</v>
      </c>
      <c r="W526" s="51">
        <v>1476.62</v>
      </c>
      <c r="X526" s="51">
        <v>1475.05</v>
      </c>
      <c r="Y526" s="51">
        <v>1522.75</v>
      </c>
    </row>
    <row r="527" spans="1:25" x14ac:dyDescent="0.2">
      <c r="A527" s="31">
        <v>42677</v>
      </c>
      <c r="B527" s="51">
        <v>1632.75</v>
      </c>
      <c r="C527" s="51">
        <v>1764.6299999999999</v>
      </c>
      <c r="D527" s="51">
        <v>1783.35</v>
      </c>
      <c r="E527" s="51">
        <v>1780.6399999999999</v>
      </c>
      <c r="F527" s="51">
        <v>1778.55</v>
      </c>
      <c r="G527" s="51">
        <v>1786.9299999999998</v>
      </c>
      <c r="H527" s="51">
        <v>1782.97</v>
      </c>
      <c r="I527" s="51">
        <v>1751.47</v>
      </c>
      <c r="J527" s="51">
        <v>1649.1399999999999</v>
      </c>
      <c r="K527" s="51">
        <v>1554.9099999999999</v>
      </c>
      <c r="L527" s="51">
        <v>1469.4099999999999</v>
      </c>
      <c r="M527" s="51">
        <v>1457.04</v>
      </c>
      <c r="N527" s="51">
        <v>1478.98</v>
      </c>
      <c r="O527" s="51">
        <v>1510.1</v>
      </c>
      <c r="P527" s="51">
        <v>1525.51</v>
      </c>
      <c r="Q527" s="51">
        <v>1536.3799999999999</v>
      </c>
      <c r="R527" s="51">
        <v>1533.01</v>
      </c>
      <c r="S527" s="51">
        <v>1536.02</v>
      </c>
      <c r="T527" s="51">
        <v>1482.4499999999998</v>
      </c>
      <c r="U527" s="51">
        <v>1485.3899999999999</v>
      </c>
      <c r="V527" s="51">
        <v>1489.85</v>
      </c>
      <c r="W527" s="51">
        <v>1517.31</v>
      </c>
      <c r="X527" s="51">
        <v>1542.8899999999999</v>
      </c>
      <c r="Y527" s="51">
        <v>1625.1499999999999</v>
      </c>
    </row>
    <row r="528" spans="1:25" x14ac:dyDescent="0.2">
      <c r="A528" s="31">
        <v>42678</v>
      </c>
      <c r="B528" s="51">
        <v>1714.1999999999998</v>
      </c>
      <c r="C528" s="51">
        <v>1780.49</v>
      </c>
      <c r="D528" s="51">
        <v>1784.31</v>
      </c>
      <c r="E528" s="51">
        <v>1783.1499999999999</v>
      </c>
      <c r="F528" s="51">
        <v>1780.47</v>
      </c>
      <c r="G528" s="51">
        <v>1785.9499999999998</v>
      </c>
      <c r="H528" s="51">
        <v>1796.8799999999999</v>
      </c>
      <c r="I528" s="51">
        <v>1783.6699999999998</v>
      </c>
      <c r="J528" s="51">
        <v>1696.62</v>
      </c>
      <c r="K528" s="51">
        <v>1610.77</v>
      </c>
      <c r="L528" s="51">
        <v>1520.98</v>
      </c>
      <c r="M528" s="51">
        <v>1490.3999999999999</v>
      </c>
      <c r="N528" s="51">
        <v>1473.6799999999998</v>
      </c>
      <c r="O528" s="51">
        <v>1466.07</v>
      </c>
      <c r="P528" s="51">
        <v>1461.1799999999998</v>
      </c>
      <c r="Q528" s="51">
        <v>1459.08</v>
      </c>
      <c r="R528" s="51">
        <v>1461.79</v>
      </c>
      <c r="S528" s="51">
        <v>1461.1699999999998</v>
      </c>
      <c r="T528" s="51">
        <v>1443.6499999999999</v>
      </c>
      <c r="U528" s="51">
        <v>1428.31</v>
      </c>
      <c r="V528" s="51">
        <v>1435.97</v>
      </c>
      <c r="W528" s="51">
        <v>1458.49</v>
      </c>
      <c r="X528" s="51">
        <v>1461.98</v>
      </c>
      <c r="Y528" s="51">
        <v>1552.1899999999998</v>
      </c>
    </row>
    <row r="529" spans="1:25" x14ac:dyDescent="0.2">
      <c r="A529" s="31">
        <v>42679</v>
      </c>
      <c r="B529" s="51">
        <v>1660.49</v>
      </c>
      <c r="C529" s="51">
        <v>1733.49</v>
      </c>
      <c r="D529" s="51">
        <v>1789.55</v>
      </c>
      <c r="E529" s="51">
        <v>1789.3899999999999</v>
      </c>
      <c r="F529" s="51">
        <v>1787.05</v>
      </c>
      <c r="G529" s="51">
        <v>1790.86</v>
      </c>
      <c r="H529" s="51">
        <v>1801.4199999999998</v>
      </c>
      <c r="I529" s="51">
        <v>1793.58</v>
      </c>
      <c r="J529" s="51">
        <v>1700.23</v>
      </c>
      <c r="K529" s="51">
        <v>1614.06</v>
      </c>
      <c r="L529" s="51">
        <v>1533.47</v>
      </c>
      <c r="M529" s="51">
        <v>1509.8899999999999</v>
      </c>
      <c r="N529" s="51">
        <v>1494.1799999999998</v>
      </c>
      <c r="O529" s="51">
        <v>1483.58</v>
      </c>
      <c r="P529" s="51">
        <v>1476.9099999999999</v>
      </c>
      <c r="Q529" s="51">
        <v>1473.1</v>
      </c>
      <c r="R529" s="51">
        <v>1467.86</v>
      </c>
      <c r="S529" s="51">
        <v>1458.35</v>
      </c>
      <c r="T529" s="51">
        <v>1440.76</v>
      </c>
      <c r="U529" s="51">
        <v>1427.1399999999999</v>
      </c>
      <c r="V529" s="51">
        <v>1434.72</v>
      </c>
      <c r="W529" s="51">
        <v>1458.3799999999999</v>
      </c>
      <c r="X529" s="51">
        <v>1460.59</v>
      </c>
      <c r="Y529" s="51">
        <v>1550.99</v>
      </c>
    </row>
    <row r="530" spans="1:25" x14ac:dyDescent="0.2">
      <c r="A530" s="31">
        <v>42680</v>
      </c>
      <c r="B530" s="51">
        <v>1640.9499999999998</v>
      </c>
      <c r="C530" s="51">
        <v>1743.26</v>
      </c>
      <c r="D530" s="51">
        <v>1778.6399999999999</v>
      </c>
      <c r="E530" s="51">
        <v>1780.6899999999998</v>
      </c>
      <c r="F530" s="51">
        <v>1780.61</v>
      </c>
      <c r="G530" s="51">
        <v>1770.81</v>
      </c>
      <c r="H530" s="51">
        <v>1766.1599999999999</v>
      </c>
      <c r="I530" s="51">
        <v>1757.1399999999999</v>
      </c>
      <c r="J530" s="51">
        <v>1654.4399999999998</v>
      </c>
      <c r="K530" s="51">
        <v>1555.61</v>
      </c>
      <c r="L530" s="51">
        <v>1494.55</v>
      </c>
      <c r="M530" s="51">
        <v>1448.5</v>
      </c>
      <c r="N530" s="51">
        <v>1443.1399999999999</v>
      </c>
      <c r="O530" s="51">
        <v>1443.1899999999998</v>
      </c>
      <c r="P530" s="51">
        <v>1436.55</v>
      </c>
      <c r="Q530" s="51">
        <v>1436.73</v>
      </c>
      <c r="R530" s="51">
        <v>1433.9099999999999</v>
      </c>
      <c r="S530" s="51">
        <v>1456.87</v>
      </c>
      <c r="T530" s="51">
        <v>1466.9399999999998</v>
      </c>
      <c r="U530" s="51">
        <v>1472.9199999999998</v>
      </c>
      <c r="V530" s="51">
        <v>1470.83</v>
      </c>
      <c r="W530" s="51">
        <v>1482.61</v>
      </c>
      <c r="X530" s="51">
        <v>1486.53</v>
      </c>
      <c r="Y530" s="51">
        <v>1579.1399999999999</v>
      </c>
    </row>
    <row r="531" spans="1:25" x14ac:dyDescent="0.2">
      <c r="A531" s="31">
        <v>42681</v>
      </c>
      <c r="B531" s="51">
        <v>1680.83</v>
      </c>
      <c r="C531" s="51">
        <v>1767.03</v>
      </c>
      <c r="D531" s="51">
        <v>1786.8899999999999</v>
      </c>
      <c r="E531" s="51">
        <v>1786.31</v>
      </c>
      <c r="F531" s="51">
        <v>1787.03</v>
      </c>
      <c r="G531" s="51">
        <v>1788.1899999999998</v>
      </c>
      <c r="H531" s="51">
        <v>1814.97</v>
      </c>
      <c r="I531" s="51">
        <v>1805.27</v>
      </c>
      <c r="J531" s="51">
        <v>1703.28</v>
      </c>
      <c r="K531" s="51">
        <v>1589.1399999999999</v>
      </c>
      <c r="L531" s="51">
        <v>1500.9099999999999</v>
      </c>
      <c r="M531" s="51">
        <v>1464.52</v>
      </c>
      <c r="N531" s="51">
        <v>1466.1299999999999</v>
      </c>
      <c r="O531" s="51">
        <v>1453.6599999999999</v>
      </c>
      <c r="P531" s="51">
        <v>1445.52</v>
      </c>
      <c r="Q531" s="51">
        <v>1445.56</v>
      </c>
      <c r="R531" s="51">
        <v>1444.85</v>
      </c>
      <c r="S531" s="51">
        <v>1465.03</v>
      </c>
      <c r="T531" s="51">
        <v>1475.82</v>
      </c>
      <c r="U531" s="51">
        <v>1479.01</v>
      </c>
      <c r="V531" s="51">
        <v>1474.25</v>
      </c>
      <c r="W531" s="51">
        <v>1473.73</v>
      </c>
      <c r="X531" s="51">
        <v>1506.7099999999998</v>
      </c>
      <c r="Y531" s="51">
        <v>1584.29</v>
      </c>
    </row>
    <row r="532" spans="1:25" x14ac:dyDescent="0.2">
      <c r="A532" s="31">
        <v>42682</v>
      </c>
      <c r="B532" s="51">
        <v>1663.74</v>
      </c>
      <c r="C532" s="51">
        <v>1767.84</v>
      </c>
      <c r="D532" s="51">
        <v>1792.1599999999999</v>
      </c>
      <c r="E532" s="51">
        <v>1781.9299999999998</v>
      </c>
      <c r="F532" s="51">
        <v>1788.3799999999999</v>
      </c>
      <c r="G532" s="51">
        <v>1799.6499999999999</v>
      </c>
      <c r="H532" s="51">
        <v>1816.97</v>
      </c>
      <c r="I532" s="51">
        <v>1755.75</v>
      </c>
      <c r="J532" s="51">
        <v>1633.61</v>
      </c>
      <c r="K532" s="51">
        <v>1588.97</v>
      </c>
      <c r="L532" s="51">
        <v>1487.74</v>
      </c>
      <c r="M532" s="51">
        <v>1466.53</v>
      </c>
      <c r="N532" s="51">
        <v>1446.48</v>
      </c>
      <c r="O532" s="51">
        <v>1446.29</v>
      </c>
      <c r="P532" s="51">
        <v>1437.4499999999998</v>
      </c>
      <c r="Q532" s="51">
        <v>1429.72</v>
      </c>
      <c r="R532" s="51">
        <v>1428.47</v>
      </c>
      <c r="S532" s="51">
        <v>1451.35</v>
      </c>
      <c r="T532" s="51">
        <v>1478.84</v>
      </c>
      <c r="U532" s="51">
        <v>1484.4099999999999</v>
      </c>
      <c r="V532" s="51">
        <v>1484.82</v>
      </c>
      <c r="W532" s="51">
        <v>1489.31</v>
      </c>
      <c r="X532" s="51">
        <v>1507.04</v>
      </c>
      <c r="Y532" s="51">
        <v>1584.04</v>
      </c>
    </row>
    <row r="533" spans="1:25" x14ac:dyDescent="0.2">
      <c r="A533" s="31">
        <v>42683</v>
      </c>
      <c r="B533" s="51">
        <v>1683.4399999999998</v>
      </c>
      <c r="C533" s="51">
        <v>1788.1599999999999</v>
      </c>
      <c r="D533" s="51">
        <v>1806.58</v>
      </c>
      <c r="E533" s="51">
        <v>1803.08</v>
      </c>
      <c r="F533" s="51">
        <v>1800.52</v>
      </c>
      <c r="G533" s="51">
        <v>1796.3999999999999</v>
      </c>
      <c r="H533" s="51">
        <v>1781.9599999999998</v>
      </c>
      <c r="I533" s="51">
        <v>1744.34</v>
      </c>
      <c r="J533" s="51">
        <v>1668.22</v>
      </c>
      <c r="K533" s="51">
        <v>1595.01</v>
      </c>
      <c r="L533" s="51">
        <v>1509.82</v>
      </c>
      <c r="M533" s="51">
        <v>1471.4299999999998</v>
      </c>
      <c r="N533" s="51">
        <v>1463.01</v>
      </c>
      <c r="O533" s="51">
        <v>1466.1999999999998</v>
      </c>
      <c r="P533" s="51">
        <v>1461.11</v>
      </c>
      <c r="Q533" s="51">
        <v>1455.1499999999999</v>
      </c>
      <c r="R533" s="51">
        <v>1457.27</v>
      </c>
      <c r="S533" s="51">
        <v>1465.6499999999999</v>
      </c>
      <c r="T533" s="51">
        <v>1495.58</v>
      </c>
      <c r="U533" s="51">
        <v>1508.35</v>
      </c>
      <c r="V533" s="51">
        <v>1546.48</v>
      </c>
      <c r="W533" s="51">
        <v>1572.06</v>
      </c>
      <c r="X533" s="51">
        <v>1555.08</v>
      </c>
      <c r="Y533" s="51">
        <v>1560.9199999999998</v>
      </c>
    </row>
    <row r="534" spans="1:25" x14ac:dyDescent="0.2">
      <c r="A534" s="31">
        <v>42684</v>
      </c>
      <c r="B534" s="51">
        <v>1671.8</v>
      </c>
      <c r="C534" s="51">
        <v>1778.9199999999998</v>
      </c>
      <c r="D534" s="51">
        <v>1800.75</v>
      </c>
      <c r="E534" s="51">
        <v>1798.78</v>
      </c>
      <c r="F534" s="51">
        <v>1806.26</v>
      </c>
      <c r="G534" s="51">
        <v>1810.47</v>
      </c>
      <c r="H534" s="51">
        <v>1773.48</v>
      </c>
      <c r="I534" s="51">
        <v>1754.33</v>
      </c>
      <c r="J534" s="51">
        <v>1690.9199999999998</v>
      </c>
      <c r="K534" s="51">
        <v>1592.09</v>
      </c>
      <c r="L534" s="51">
        <v>1504.6799999999998</v>
      </c>
      <c r="M534" s="51">
        <v>1474.35</v>
      </c>
      <c r="N534" s="51">
        <v>1512.83</v>
      </c>
      <c r="O534" s="51">
        <v>1534.9499999999998</v>
      </c>
      <c r="P534" s="51">
        <v>1530.22</v>
      </c>
      <c r="Q534" s="51">
        <v>1536.58</v>
      </c>
      <c r="R534" s="51">
        <v>1541.07</v>
      </c>
      <c r="S534" s="51">
        <v>1522.81</v>
      </c>
      <c r="T534" s="51">
        <v>1492.12</v>
      </c>
      <c r="U534" s="51">
        <v>1503.54</v>
      </c>
      <c r="V534" s="51">
        <v>1487.35</v>
      </c>
      <c r="W534" s="51">
        <v>1488.6499999999999</v>
      </c>
      <c r="X534" s="51">
        <v>1498.31</v>
      </c>
      <c r="Y534" s="51">
        <v>1567.6699999999998</v>
      </c>
    </row>
    <row r="535" spans="1:25" x14ac:dyDescent="0.2">
      <c r="A535" s="31">
        <v>42685</v>
      </c>
      <c r="B535" s="51">
        <v>1651.79</v>
      </c>
      <c r="C535" s="51">
        <v>1774.81</v>
      </c>
      <c r="D535" s="51">
        <v>1839.26</v>
      </c>
      <c r="E535" s="51">
        <v>1797.36</v>
      </c>
      <c r="F535" s="51">
        <v>1797.5</v>
      </c>
      <c r="G535" s="51">
        <v>1809.7099999999998</v>
      </c>
      <c r="H535" s="51">
        <v>1805.48</v>
      </c>
      <c r="I535" s="51">
        <v>1764.77</v>
      </c>
      <c r="J535" s="51">
        <v>1673.97</v>
      </c>
      <c r="K535" s="51">
        <v>1575.1599999999999</v>
      </c>
      <c r="L535" s="51">
        <v>1485.12</v>
      </c>
      <c r="M535" s="51">
        <v>1458.6699999999998</v>
      </c>
      <c r="N535" s="51">
        <v>1477.25</v>
      </c>
      <c r="O535" s="51">
        <v>1479.74</v>
      </c>
      <c r="P535" s="51">
        <v>1478.78</v>
      </c>
      <c r="Q535" s="51">
        <v>1523.79</v>
      </c>
      <c r="R535" s="51">
        <v>1536.03</v>
      </c>
      <c r="S535" s="51">
        <v>1546.8999999999999</v>
      </c>
      <c r="T535" s="51">
        <v>1487.33</v>
      </c>
      <c r="U535" s="51">
        <v>1483.4399999999998</v>
      </c>
      <c r="V535" s="51">
        <v>1500.35</v>
      </c>
      <c r="W535" s="51">
        <v>1507.75</v>
      </c>
      <c r="X535" s="51">
        <v>1557</v>
      </c>
      <c r="Y535" s="51">
        <v>1645.81</v>
      </c>
    </row>
    <row r="536" spans="1:25" x14ac:dyDescent="0.2">
      <c r="A536" s="31">
        <v>42686</v>
      </c>
      <c r="B536" s="51">
        <v>1634.4199999999998</v>
      </c>
      <c r="C536" s="51">
        <v>1738.03</v>
      </c>
      <c r="D536" s="51">
        <v>1807.78</v>
      </c>
      <c r="E536" s="51">
        <v>1818.1599999999999</v>
      </c>
      <c r="F536" s="51">
        <v>1823.76</v>
      </c>
      <c r="G536" s="51">
        <v>1812.25</v>
      </c>
      <c r="H536" s="51">
        <v>1783.53</v>
      </c>
      <c r="I536" s="51">
        <v>1751.34</v>
      </c>
      <c r="J536" s="51">
        <v>1644.56</v>
      </c>
      <c r="K536" s="51">
        <v>1517.12</v>
      </c>
      <c r="L536" s="51">
        <v>1442.08</v>
      </c>
      <c r="M536" s="51">
        <v>1391.9299999999998</v>
      </c>
      <c r="N536" s="51">
        <v>1384.73</v>
      </c>
      <c r="O536" s="51">
        <v>1389.07</v>
      </c>
      <c r="P536" s="51">
        <v>1418.47</v>
      </c>
      <c r="Q536" s="51">
        <v>1421.6599999999999</v>
      </c>
      <c r="R536" s="51">
        <v>1416.8</v>
      </c>
      <c r="S536" s="51">
        <v>1417.6</v>
      </c>
      <c r="T536" s="51">
        <v>1463.54</v>
      </c>
      <c r="U536" s="51">
        <v>1438.87</v>
      </c>
      <c r="V536" s="51">
        <v>1401.11</v>
      </c>
      <c r="W536" s="51">
        <v>1388.1299999999999</v>
      </c>
      <c r="X536" s="51">
        <v>1403.36</v>
      </c>
      <c r="Y536" s="51">
        <v>1504.3</v>
      </c>
    </row>
    <row r="537" spans="1:25" x14ac:dyDescent="0.2">
      <c r="A537" s="31">
        <v>42687</v>
      </c>
      <c r="B537" s="51">
        <v>1612.32</v>
      </c>
      <c r="C537" s="51">
        <v>1729.9599999999998</v>
      </c>
      <c r="D537" s="51">
        <v>1796.1899999999998</v>
      </c>
      <c r="E537" s="51">
        <v>1806.07</v>
      </c>
      <c r="F537" s="51">
        <v>1810.72</v>
      </c>
      <c r="G537" s="51">
        <v>1803.6</v>
      </c>
      <c r="H537" s="51">
        <v>1776.3</v>
      </c>
      <c r="I537" s="51">
        <v>1756.6799999999998</v>
      </c>
      <c r="J537" s="51">
        <v>1658.4099999999999</v>
      </c>
      <c r="K537" s="51">
        <v>1552.29</v>
      </c>
      <c r="L537" s="51">
        <v>1457.52</v>
      </c>
      <c r="M537" s="51">
        <v>1445.75</v>
      </c>
      <c r="N537" s="51">
        <v>1425.72</v>
      </c>
      <c r="O537" s="51">
        <v>1411.79</v>
      </c>
      <c r="P537" s="51">
        <v>1399.3899999999999</v>
      </c>
      <c r="Q537" s="51">
        <v>1397.8999999999999</v>
      </c>
      <c r="R537" s="51">
        <v>1400.11</v>
      </c>
      <c r="S537" s="51">
        <v>1438.87</v>
      </c>
      <c r="T537" s="51">
        <v>1508.85</v>
      </c>
      <c r="U537" s="51">
        <v>1427.25</v>
      </c>
      <c r="V537" s="51">
        <v>1342.02</v>
      </c>
      <c r="W537" s="51">
        <v>1358.09</v>
      </c>
      <c r="X537" s="51">
        <v>1410.85</v>
      </c>
      <c r="Y537" s="51">
        <v>1490.6299999999999</v>
      </c>
    </row>
    <row r="538" spans="1:25" x14ac:dyDescent="0.2">
      <c r="A538" s="31">
        <v>42688</v>
      </c>
      <c r="B538" s="51">
        <v>1623.29</v>
      </c>
      <c r="C538" s="51">
        <v>1752.6299999999999</v>
      </c>
      <c r="D538" s="51">
        <v>1790.4099999999999</v>
      </c>
      <c r="E538" s="51">
        <v>1788.49</v>
      </c>
      <c r="F538" s="51">
        <v>1855.74</v>
      </c>
      <c r="G538" s="51">
        <v>1907.56</v>
      </c>
      <c r="H538" s="51">
        <v>1907.79</v>
      </c>
      <c r="I538" s="51">
        <v>1847.6799999999998</v>
      </c>
      <c r="J538" s="51">
        <v>1744.01</v>
      </c>
      <c r="K538" s="51">
        <v>1659.84</v>
      </c>
      <c r="L538" s="51">
        <v>1572.29</v>
      </c>
      <c r="M538" s="51">
        <v>1532.54</v>
      </c>
      <c r="N538" s="51">
        <v>1544.78</v>
      </c>
      <c r="O538" s="51">
        <v>1545.72</v>
      </c>
      <c r="P538" s="51">
        <v>1554.55</v>
      </c>
      <c r="Q538" s="51">
        <v>1557.01</v>
      </c>
      <c r="R538" s="51">
        <v>1550.9299999999998</v>
      </c>
      <c r="S538" s="51">
        <v>1542.3899999999999</v>
      </c>
      <c r="T538" s="51">
        <v>1531.1999999999998</v>
      </c>
      <c r="U538" s="51">
        <v>1528.8</v>
      </c>
      <c r="V538" s="51">
        <v>1527.4099999999999</v>
      </c>
      <c r="W538" s="51">
        <v>1529.22</v>
      </c>
      <c r="X538" s="51">
        <v>1551.4499999999998</v>
      </c>
      <c r="Y538" s="51">
        <v>1662.8</v>
      </c>
    </row>
    <row r="539" spans="1:25" x14ac:dyDescent="0.2">
      <c r="A539" s="31">
        <v>42689</v>
      </c>
      <c r="B539" s="51">
        <v>1780.32</v>
      </c>
      <c r="C539" s="51">
        <v>1879.3799999999999</v>
      </c>
      <c r="D539" s="51">
        <v>1896.07</v>
      </c>
      <c r="E539" s="51">
        <v>1899.1999999999998</v>
      </c>
      <c r="F539" s="51">
        <v>1904.75</v>
      </c>
      <c r="G539" s="51">
        <v>1910.98</v>
      </c>
      <c r="H539" s="51">
        <v>1903.34</v>
      </c>
      <c r="I539" s="51">
        <v>1810.04</v>
      </c>
      <c r="J539" s="51">
        <v>1730.3799999999999</v>
      </c>
      <c r="K539" s="51">
        <v>1651.51</v>
      </c>
      <c r="L539" s="51">
        <v>1565.05</v>
      </c>
      <c r="M539" s="51">
        <v>1525.62</v>
      </c>
      <c r="N539" s="51">
        <v>1519.9299999999998</v>
      </c>
      <c r="O539" s="51">
        <v>1519.9399999999998</v>
      </c>
      <c r="P539" s="51">
        <v>1534.1999999999998</v>
      </c>
      <c r="Q539" s="51">
        <v>1534.9499999999998</v>
      </c>
      <c r="R539" s="51">
        <v>1530.3899999999999</v>
      </c>
      <c r="S539" s="51">
        <v>1525.2099999999998</v>
      </c>
      <c r="T539" s="51">
        <v>1516.4499999999998</v>
      </c>
      <c r="U539" s="51">
        <v>1521.8799999999999</v>
      </c>
      <c r="V539" s="51">
        <v>1558.59</v>
      </c>
      <c r="W539" s="51">
        <v>1570.51</v>
      </c>
      <c r="X539" s="51">
        <v>1579.23</v>
      </c>
      <c r="Y539" s="51">
        <v>1646.8</v>
      </c>
    </row>
    <row r="540" spans="1:25" x14ac:dyDescent="0.2">
      <c r="A540" s="31">
        <v>42690</v>
      </c>
      <c r="B540" s="51">
        <v>1713.09</v>
      </c>
      <c r="C540" s="51">
        <v>1802.1699999999998</v>
      </c>
      <c r="D540" s="51">
        <v>1817.4399999999998</v>
      </c>
      <c r="E540" s="51">
        <v>1824.85</v>
      </c>
      <c r="F540" s="51">
        <v>1824.8999999999999</v>
      </c>
      <c r="G540" s="51">
        <v>1885.37</v>
      </c>
      <c r="H540" s="51">
        <v>1899.26</v>
      </c>
      <c r="I540" s="51">
        <v>1832.3999999999999</v>
      </c>
      <c r="J540" s="51">
        <v>1740.78</v>
      </c>
      <c r="K540" s="51">
        <v>1635.8</v>
      </c>
      <c r="L540" s="51">
        <v>1569.23</v>
      </c>
      <c r="M540" s="51">
        <v>1539.51</v>
      </c>
      <c r="N540" s="51">
        <v>1548.09</v>
      </c>
      <c r="O540" s="51">
        <v>1575.8999999999999</v>
      </c>
      <c r="P540" s="51">
        <v>1582.1499999999999</v>
      </c>
      <c r="Q540" s="51">
        <v>1580.83</v>
      </c>
      <c r="R540" s="51">
        <v>1565.61</v>
      </c>
      <c r="S540" s="51">
        <v>1566.8</v>
      </c>
      <c r="T540" s="51">
        <v>1560.37</v>
      </c>
      <c r="U540" s="51">
        <v>1562.8999999999999</v>
      </c>
      <c r="V540" s="51">
        <v>1566.24</v>
      </c>
      <c r="W540" s="51">
        <v>1581.54</v>
      </c>
      <c r="X540" s="51">
        <v>1596.47</v>
      </c>
      <c r="Y540" s="51">
        <v>1705.36</v>
      </c>
    </row>
    <row r="541" spans="1:25" x14ac:dyDescent="0.2">
      <c r="A541" s="31">
        <v>42691</v>
      </c>
      <c r="B541" s="51">
        <v>1810.7099999999998</v>
      </c>
      <c r="C541" s="51">
        <v>1903.28</v>
      </c>
      <c r="D541" s="51">
        <v>1922.24</v>
      </c>
      <c r="E541" s="51">
        <v>1929.6699999999998</v>
      </c>
      <c r="F541" s="51">
        <v>1928.9299999999998</v>
      </c>
      <c r="G541" s="51">
        <v>1935.4199999999998</v>
      </c>
      <c r="H541" s="51">
        <v>1922.72</v>
      </c>
      <c r="I541" s="51">
        <v>1831.9299999999998</v>
      </c>
      <c r="J541" s="51">
        <v>1736.5</v>
      </c>
      <c r="K541" s="51">
        <v>1636.09</v>
      </c>
      <c r="L541" s="51">
        <v>1570.57</v>
      </c>
      <c r="M541" s="51">
        <v>1552.35</v>
      </c>
      <c r="N541" s="51">
        <v>1556.4099999999999</v>
      </c>
      <c r="O541" s="51">
        <v>1568.24</v>
      </c>
      <c r="P541" s="51">
        <v>1570.9299999999998</v>
      </c>
      <c r="Q541" s="51">
        <v>1566.31</v>
      </c>
      <c r="R541" s="51">
        <v>1593.62</v>
      </c>
      <c r="S541" s="51">
        <v>1632.1299999999999</v>
      </c>
      <c r="T541" s="51">
        <v>1583.81</v>
      </c>
      <c r="U541" s="51">
        <v>1501.6699999999998</v>
      </c>
      <c r="V541" s="51">
        <v>1511.1999999999998</v>
      </c>
      <c r="W541" s="51">
        <v>1532.4399999999998</v>
      </c>
      <c r="X541" s="51">
        <v>1580.6499999999999</v>
      </c>
      <c r="Y541" s="51">
        <v>1648.28</v>
      </c>
    </row>
    <row r="542" spans="1:25" x14ac:dyDescent="0.2">
      <c r="A542" s="31">
        <v>42692</v>
      </c>
      <c r="B542" s="51">
        <v>1778.37</v>
      </c>
      <c r="C542" s="51">
        <v>1899.37</v>
      </c>
      <c r="D542" s="51">
        <v>1927.1599999999999</v>
      </c>
      <c r="E542" s="51">
        <v>1927.59</v>
      </c>
      <c r="F542" s="51">
        <v>1927.7099999999998</v>
      </c>
      <c r="G542" s="51">
        <v>1930.8799999999999</v>
      </c>
      <c r="H542" s="51">
        <v>1929.24</v>
      </c>
      <c r="I542" s="51">
        <v>1833.6499999999999</v>
      </c>
      <c r="J542" s="51">
        <v>1729.34</v>
      </c>
      <c r="K542" s="51">
        <v>1631.86</v>
      </c>
      <c r="L542" s="51">
        <v>1549.77</v>
      </c>
      <c r="M542" s="51">
        <v>1538.9299999999998</v>
      </c>
      <c r="N542" s="51">
        <v>1562.29</v>
      </c>
      <c r="O542" s="51">
        <v>1565</v>
      </c>
      <c r="P542" s="51">
        <v>1602.6999999999998</v>
      </c>
      <c r="Q542" s="51">
        <v>1604.27</v>
      </c>
      <c r="R542" s="51">
        <v>1603.1399999999999</v>
      </c>
      <c r="S542" s="51">
        <v>1563.99</v>
      </c>
      <c r="T542" s="51">
        <v>1522.54</v>
      </c>
      <c r="U542" s="51">
        <v>1516.5</v>
      </c>
      <c r="V542" s="51">
        <v>1511.61</v>
      </c>
      <c r="W542" s="51">
        <v>1533.04</v>
      </c>
      <c r="X542" s="51">
        <v>1563.81</v>
      </c>
      <c r="Y542" s="51">
        <v>1673.8899999999999</v>
      </c>
    </row>
    <row r="543" spans="1:25" x14ac:dyDescent="0.2">
      <c r="A543" s="31">
        <v>42693</v>
      </c>
      <c r="B543" s="51">
        <v>1632.4499999999998</v>
      </c>
      <c r="C543" s="51">
        <v>1707.55</v>
      </c>
      <c r="D543" s="51">
        <v>1785.11</v>
      </c>
      <c r="E543" s="51">
        <v>1795.06</v>
      </c>
      <c r="F543" s="51">
        <v>1791.6999999999998</v>
      </c>
      <c r="G543" s="51">
        <v>1783.6999999999998</v>
      </c>
      <c r="H543" s="51">
        <v>1747.28</v>
      </c>
      <c r="I543" s="51">
        <v>1710.8899999999999</v>
      </c>
      <c r="J543" s="51">
        <v>1623.1899999999998</v>
      </c>
      <c r="K543" s="51">
        <v>1539.33</v>
      </c>
      <c r="L543" s="51">
        <v>1502.29</v>
      </c>
      <c r="M543" s="51">
        <v>1500.4199999999998</v>
      </c>
      <c r="N543" s="51">
        <v>1486.79</v>
      </c>
      <c r="O543" s="51">
        <v>1506.47</v>
      </c>
      <c r="P543" s="51">
        <v>1529.47</v>
      </c>
      <c r="Q543" s="51">
        <v>1533.49</v>
      </c>
      <c r="R543" s="51">
        <v>1652.1399999999999</v>
      </c>
      <c r="S543" s="51">
        <v>1644.1299999999999</v>
      </c>
      <c r="T543" s="51">
        <v>1523.76</v>
      </c>
      <c r="U543" s="51">
        <v>1460.3799999999999</v>
      </c>
      <c r="V543" s="51">
        <v>1464.98</v>
      </c>
      <c r="W543" s="51">
        <v>1487.47</v>
      </c>
      <c r="X543" s="51">
        <v>1493.82</v>
      </c>
      <c r="Y543" s="51">
        <v>1585.3799999999999</v>
      </c>
    </row>
    <row r="544" spans="1:25" x14ac:dyDescent="0.2">
      <c r="A544" s="31">
        <v>42694</v>
      </c>
      <c r="B544" s="51">
        <v>1783.85</v>
      </c>
      <c r="C544" s="51">
        <v>1893.9099999999999</v>
      </c>
      <c r="D544" s="51">
        <v>1954.84</v>
      </c>
      <c r="E544" s="51">
        <v>1945.97</v>
      </c>
      <c r="F544" s="51">
        <v>1943.33</v>
      </c>
      <c r="G544" s="51">
        <v>1925.98</v>
      </c>
      <c r="H544" s="51">
        <v>1896.2099999999998</v>
      </c>
      <c r="I544" s="51">
        <v>1910.54</v>
      </c>
      <c r="J544" s="51">
        <v>1814.97</v>
      </c>
      <c r="K544" s="51">
        <v>1670.4099999999999</v>
      </c>
      <c r="L544" s="51">
        <v>1564.62</v>
      </c>
      <c r="M544" s="51">
        <v>1530.9299999999998</v>
      </c>
      <c r="N544" s="51">
        <v>1544.72</v>
      </c>
      <c r="O544" s="51">
        <v>1556.01</v>
      </c>
      <c r="P544" s="51">
        <v>1564.6799999999998</v>
      </c>
      <c r="Q544" s="51">
        <v>1566.06</v>
      </c>
      <c r="R544" s="51">
        <v>1560.9099999999999</v>
      </c>
      <c r="S544" s="51">
        <v>1534.24</v>
      </c>
      <c r="T544" s="51">
        <v>1497.48</v>
      </c>
      <c r="U544" s="51">
        <v>1497.31</v>
      </c>
      <c r="V544" s="51">
        <v>1499.6299999999999</v>
      </c>
      <c r="W544" s="51">
        <v>1507.05</v>
      </c>
      <c r="X544" s="51">
        <v>1543.78</v>
      </c>
      <c r="Y544" s="51">
        <v>1659.36</v>
      </c>
    </row>
    <row r="545" spans="1:25" x14ac:dyDescent="0.2">
      <c r="A545" s="31">
        <v>42695</v>
      </c>
      <c r="B545" s="51">
        <v>1790.57</v>
      </c>
      <c r="C545" s="51">
        <v>1905.7099999999998</v>
      </c>
      <c r="D545" s="51">
        <v>1928.5</v>
      </c>
      <c r="E545" s="51">
        <v>1943.3</v>
      </c>
      <c r="F545" s="51">
        <v>1940.1699999999998</v>
      </c>
      <c r="G545" s="51">
        <v>1954.9599999999998</v>
      </c>
      <c r="H545" s="51">
        <v>1963.4199999999998</v>
      </c>
      <c r="I545" s="51">
        <v>1898.22</v>
      </c>
      <c r="J545" s="51">
        <v>1811.1299999999999</v>
      </c>
      <c r="K545" s="51">
        <v>1714.07</v>
      </c>
      <c r="L545" s="51">
        <v>1627.2099999999998</v>
      </c>
      <c r="M545" s="51">
        <v>1553.72</v>
      </c>
      <c r="N545" s="51">
        <v>1545.36</v>
      </c>
      <c r="O545" s="51">
        <v>1548.5</v>
      </c>
      <c r="P545" s="51">
        <v>1572.86</v>
      </c>
      <c r="Q545" s="51">
        <v>1583.81</v>
      </c>
      <c r="R545" s="51">
        <v>1578.1699999999998</v>
      </c>
      <c r="S545" s="51">
        <v>1554.56</v>
      </c>
      <c r="T545" s="51">
        <v>1529.09</v>
      </c>
      <c r="U545" s="51">
        <v>1533.53</v>
      </c>
      <c r="V545" s="51">
        <v>1517.1499999999999</v>
      </c>
      <c r="W545" s="51">
        <v>1527.1</v>
      </c>
      <c r="X545" s="51">
        <v>1566.76</v>
      </c>
      <c r="Y545" s="51">
        <v>1684.76</v>
      </c>
    </row>
    <row r="546" spans="1:25" x14ac:dyDescent="0.2">
      <c r="A546" s="31">
        <v>42696</v>
      </c>
      <c r="B546" s="51">
        <v>1707.31</v>
      </c>
      <c r="C546" s="51">
        <v>1815.84</v>
      </c>
      <c r="D546" s="51">
        <v>1889.24</v>
      </c>
      <c r="E546" s="51">
        <v>1889.6999999999998</v>
      </c>
      <c r="F546" s="51">
        <v>1885.1299999999999</v>
      </c>
      <c r="G546" s="51">
        <v>1874.6699999999998</v>
      </c>
      <c r="H546" s="51">
        <v>1808.85</v>
      </c>
      <c r="I546" s="51">
        <v>1725.76</v>
      </c>
      <c r="J546" s="51">
        <v>1644.86</v>
      </c>
      <c r="K546" s="51">
        <v>1556.47</v>
      </c>
      <c r="L546" s="51">
        <v>1527.9299999999998</v>
      </c>
      <c r="M546" s="51">
        <v>1552.34</v>
      </c>
      <c r="N546" s="51">
        <v>1559.99</v>
      </c>
      <c r="O546" s="51">
        <v>1588.6</v>
      </c>
      <c r="P546" s="51">
        <v>1675.3799999999999</v>
      </c>
      <c r="Q546" s="51">
        <v>1728.1</v>
      </c>
      <c r="R546" s="51">
        <v>1764.47</v>
      </c>
      <c r="S546" s="51">
        <v>1719.51</v>
      </c>
      <c r="T546" s="51">
        <v>1707.1599999999999</v>
      </c>
      <c r="U546" s="51">
        <v>1704.33</v>
      </c>
      <c r="V546" s="51">
        <v>1701.1899999999998</v>
      </c>
      <c r="W546" s="51">
        <v>1718.11</v>
      </c>
      <c r="X546" s="51">
        <v>1756.33</v>
      </c>
      <c r="Y546" s="51">
        <v>1814.09</v>
      </c>
    </row>
    <row r="547" spans="1:25" x14ac:dyDescent="0.2">
      <c r="A547" s="31">
        <v>42697</v>
      </c>
      <c r="B547" s="51">
        <v>1929.4199999999998</v>
      </c>
      <c r="C547" s="51">
        <v>1971.6899999999998</v>
      </c>
      <c r="D547" s="51">
        <v>1994.04</v>
      </c>
      <c r="E547" s="51">
        <v>2002.7099999999998</v>
      </c>
      <c r="F547" s="51">
        <v>1993.4099999999999</v>
      </c>
      <c r="G547" s="51">
        <v>1980.28</v>
      </c>
      <c r="H547" s="51">
        <v>1915.87</v>
      </c>
      <c r="I547" s="51">
        <v>1824.1399999999999</v>
      </c>
      <c r="J547" s="51">
        <v>1726.5</v>
      </c>
      <c r="K547" s="51">
        <v>1630.3</v>
      </c>
      <c r="L547" s="51">
        <v>1557</v>
      </c>
      <c r="M547" s="51">
        <v>1546.6499999999999</v>
      </c>
      <c r="N547" s="51">
        <v>1570.3999999999999</v>
      </c>
      <c r="O547" s="51">
        <v>1584.6599999999999</v>
      </c>
      <c r="P547" s="51">
        <v>1581.1799999999998</v>
      </c>
      <c r="Q547" s="51">
        <v>1584.26</v>
      </c>
      <c r="R547" s="51">
        <v>1584.9199999999998</v>
      </c>
      <c r="S547" s="51">
        <v>1557.6699999999998</v>
      </c>
      <c r="T547" s="51">
        <v>1547.6799999999998</v>
      </c>
      <c r="U547" s="51">
        <v>1543.82</v>
      </c>
      <c r="V547" s="51">
        <v>1550.87</v>
      </c>
      <c r="W547" s="51">
        <v>1552.22</v>
      </c>
      <c r="X547" s="51">
        <v>1579.05</v>
      </c>
      <c r="Y547" s="51">
        <v>1669.4399999999998</v>
      </c>
    </row>
    <row r="548" spans="1:25" x14ac:dyDescent="0.2">
      <c r="A548" s="31">
        <v>42698</v>
      </c>
      <c r="B548" s="51">
        <v>1811.6399999999999</v>
      </c>
      <c r="C548" s="51">
        <v>1925.98</v>
      </c>
      <c r="D548" s="51">
        <v>1993.06</v>
      </c>
      <c r="E548" s="51">
        <v>1997.32</v>
      </c>
      <c r="F548" s="51">
        <v>1999.76</v>
      </c>
      <c r="G548" s="51">
        <v>1981.73</v>
      </c>
      <c r="H548" s="51">
        <v>1912.6999999999998</v>
      </c>
      <c r="I548" s="51">
        <v>1850.4199999999998</v>
      </c>
      <c r="J548" s="51">
        <v>1767.87</v>
      </c>
      <c r="K548" s="51">
        <v>1669.8</v>
      </c>
      <c r="L548" s="51">
        <v>1580.55</v>
      </c>
      <c r="M548" s="51">
        <v>1558.3</v>
      </c>
      <c r="N548" s="51">
        <v>1572.3799999999999</v>
      </c>
      <c r="O548" s="51">
        <v>1590.61</v>
      </c>
      <c r="P548" s="51">
        <v>1597.36</v>
      </c>
      <c r="Q548" s="51">
        <v>1596.9299999999998</v>
      </c>
      <c r="R548" s="51">
        <v>1589.82</v>
      </c>
      <c r="S548" s="51">
        <v>1556.01</v>
      </c>
      <c r="T548" s="51">
        <v>1535.07</v>
      </c>
      <c r="U548" s="51">
        <v>1537.1699999999998</v>
      </c>
      <c r="V548" s="51">
        <v>1543.77</v>
      </c>
      <c r="W548" s="51">
        <v>1552.3799999999999</v>
      </c>
      <c r="X548" s="51">
        <v>1580.35</v>
      </c>
      <c r="Y548" s="51">
        <v>1693.55</v>
      </c>
    </row>
    <row r="549" spans="1:25" x14ac:dyDescent="0.2">
      <c r="A549" s="31">
        <v>42699</v>
      </c>
      <c r="B549" s="51">
        <v>1809.01</v>
      </c>
      <c r="C549" s="51">
        <v>1918.58</v>
      </c>
      <c r="D549" s="51">
        <v>1977.3</v>
      </c>
      <c r="E549" s="51">
        <v>1980.6399999999999</v>
      </c>
      <c r="F549" s="51">
        <v>1980.8899999999999</v>
      </c>
      <c r="G549" s="51">
        <v>1965.33</v>
      </c>
      <c r="H549" s="51">
        <v>1900.6399999999999</v>
      </c>
      <c r="I549" s="51">
        <v>1846.1599999999999</v>
      </c>
      <c r="J549" s="51">
        <v>1748.78</v>
      </c>
      <c r="K549" s="51">
        <v>1646.03</v>
      </c>
      <c r="L549" s="51">
        <v>1558.82</v>
      </c>
      <c r="M549" s="51">
        <v>1543.49</v>
      </c>
      <c r="N549" s="51">
        <v>1561.84</v>
      </c>
      <c r="O549" s="51">
        <v>1570.37</v>
      </c>
      <c r="P549" s="51">
        <v>1574.4399999999998</v>
      </c>
      <c r="Q549" s="51">
        <v>1577.8899999999999</v>
      </c>
      <c r="R549" s="51">
        <v>1577.57</v>
      </c>
      <c r="S549" s="51">
        <v>1552.52</v>
      </c>
      <c r="T549" s="51">
        <v>1519.12</v>
      </c>
      <c r="U549" s="51">
        <v>1516.62</v>
      </c>
      <c r="V549" s="51">
        <v>1532.54</v>
      </c>
      <c r="W549" s="51">
        <v>1552.23</v>
      </c>
      <c r="X549" s="51">
        <v>1585.49</v>
      </c>
      <c r="Y549" s="51">
        <v>1702.03</v>
      </c>
    </row>
    <row r="550" spans="1:25" x14ac:dyDescent="0.2">
      <c r="A550" s="31">
        <v>42700</v>
      </c>
      <c r="B550" s="51">
        <v>1822.9199999999998</v>
      </c>
      <c r="C550" s="51">
        <v>1900.54</v>
      </c>
      <c r="D550" s="51">
        <v>1943.99</v>
      </c>
      <c r="E550" s="51">
        <v>1945.83</v>
      </c>
      <c r="F550" s="51">
        <v>1951.37</v>
      </c>
      <c r="G550" s="51">
        <v>1947.84</v>
      </c>
      <c r="H550" s="51">
        <v>1936.07</v>
      </c>
      <c r="I550" s="51">
        <v>1913.55</v>
      </c>
      <c r="J550" s="51">
        <v>1799.49</v>
      </c>
      <c r="K550" s="51">
        <v>1667.84</v>
      </c>
      <c r="L550" s="51">
        <v>1558.33</v>
      </c>
      <c r="M550" s="51">
        <v>1528.09</v>
      </c>
      <c r="N550" s="51">
        <v>1543.54</v>
      </c>
      <c r="O550" s="51">
        <v>1551.01</v>
      </c>
      <c r="P550" s="51">
        <v>1562.6299999999999</v>
      </c>
      <c r="Q550" s="51">
        <v>1564.34</v>
      </c>
      <c r="R550" s="51">
        <v>1558.24</v>
      </c>
      <c r="S550" s="51">
        <v>1526.87</v>
      </c>
      <c r="T550" s="51">
        <v>1503.8799999999999</v>
      </c>
      <c r="U550" s="51">
        <v>1507.6</v>
      </c>
      <c r="V550" s="51">
        <v>1518.35</v>
      </c>
      <c r="W550" s="51">
        <v>1530.56</v>
      </c>
      <c r="X550" s="51">
        <v>1545.05</v>
      </c>
      <c r="Y550" s="51">
        <v>1635.32</v>
      </c>
    </row>
    <row r="551" spans="1:25" x14ac:dyDescent="0.2">
      <c r="A551" s="31">
        <v>42701</v>
      </c>
      <c r="B551" s="51">
        <v>1782.55</v>
      </c>
      <c r="C551" s="51">
        <v>1874.3</v>
      </c>
      <c r="D551" s="51">
        <v>1943.23</v>
      </c>
      <c r="E551" s="51">
        <v>1938.22</v>
      </c>
      <c r="F551" s="51">
        <v>1935.47</v>
      </c>
      <c r="G551" s="51">
        <v>1936.86</v>
      </c>
      <c r="H551" s="51">
        <v>1932.57</v>
      </c>
      <c r="I551" s="51">
        <v>1908.6299999999999</v>
      </c>
      <c r="J551" s="51">
        <v>1808.3899999999999</v>
      </c>
      <c r="K551" s="51">
        <v>1679.6899999999998</v>
      </c>
      <c r="L551" s="51">
        <v>1569.8999999999999</v>
      </c>
      <c r="M551" s="51">
        <v>1535.24</v>
      </c>
      <c r="N551" s="51">
        <v>1546.03</v>
      </c>
      <c r="O551" s="51">
        <v>1557.59</v>
      </c>
      <c r="P551" s="51">
        <v>1572.4599999999998</v>
      </c>
      <c r="Q551" s="51">
        <v>1571.51</v>
      </c>
      <c r="R551" s="51">
        <v>1562.54</v>
      </c>
      <c r="S551" s="51">
        <v>1538.12</v>
      </c>
      <c r="T551" s="51">
        <v>1498.81</v>
      </c>
      <c r="U551" s="51">
        <v>1501.54</v>
      </c>
      <c r="V551" s="51">
        <v>1516.59</v>
      </c>
      <c r="W551" s="51">
        <v>1538.9099999999999</v>
      </c>
      <c r="X551" s="51">
        <v>1572.78</v>
      </c>
      <c r="Y551" s="51">
        <v>1686.11</v>
      </c>
    </row>
    <row r="552" spans="1:25" x14ac:dyDescent="0.2">
      <c r="A552" s="31">
        <v>42702</v>
      </c>
      <c r="B552" s="51">
        <v>1739.5</v>
      </c>
      <c r="C552" s="51">
        <v>1846.29</v>
      </c>
      <c r="D552" s="51">
        <v>1928.7099999999998</v>
      </c>
      <c r="E552" s="51">
        <v>1944.77</v>
      </c>
      <c r="F552" s="51">
        <v>1944.03</v>
      </c>
      <c r="G552" s="51">
        <v>1930.3</v>
      </c>
      <c r="H552" s="51">
        <v>1892.83</v>
      </c>
      <c r="I552" s="51">
        <v>1850.81</v>
      </c>
      <c r="J552" s="51">
        <v>1763.55</v>
      </c>
      <c r="K552" s="51">
        <v>1663.1299999999999</v>
      </c>
      <c r="L552" s="51">
        <v>1604.6899999999998</v>
      </c>
      <c r="M552" s="51">
        <v>1567.61</v>
      </c>
      <c r="N552" s="51">
        <v>1580.06</v>
      </c>
      <c r="O552" s="51">
        <v>1596.76</v>
      </c>
      <c r="P552" s="51">
        <v>1601.77</v>
      </c>
      <c r="Q552" s="51">
        <v>1603.3899999999999</v>
      </c>
      <c r="R552" s="51">
        <v>1600.4299999999998</v>
      </c>
      <c r="S552" s="51">
        <v>1589.61</v>
      </c>
      <c r="T552" s="51">
        <v>1532.99</v>
      </c>
      <c r="U552" s="51">
        <v>1532.48</v>
      </c>
      <c r="V552" s="51">
        <v>1560.54</v>
      </c>
      <c r="W552" s="51">
        <v>1571.1899999999998</v>
      </c>
      <c r="X552" s="51">
        <v>1606.3</v>
      </c>
      <c r="Y552" s="51">
        <v>1682.6</v>
      </c>
    </row>
    <row r="553" spans="1:25" x14ac:dyDescent="0.2">
      <c r="A553" s="31">
        <v>42703</v>
      </c>
      <c r="B553" s="51">
        <v>1787.57</v>
      </c>
      <c r="C553" s="51">
        <v>1898.51</v>
      </c>
      <c r="D553" s="51">
        <v>1974.1699999999998</v>
      </c>
      <c r="E553" s="51">
        <v>1980.77</v>
      </c>
      <c r="F553" s="51">
        <v>1975.6799999999998</v>
      </c>
      <c r="G553" s="51">
        <v>1961.98</v>
      </c>
      <c r="H553" s="51">
        <v>1890.03</v>
      </c>
      <c r="I553" s="51">
        <v>1803.1899999999998</v>
      </c>
      <c r="J553" s="51">
        <v>1705.9599999999998</v>
      </c>
      <c r="K553" s="51">
        <v>1657.6999999999998</v>
      </c>
      <c r="L553" s="51">
        <v>1620.26</v>
      </c>
      <c r="M553" s="51">
        <v>1627.4099999999999</v>
      </c>
      <c r="N553" s="51">
        <v>1665.02</v>
      </c>
      <c r="O553" s="51">
        <v>1673.1</v>
      </c>
      <c r="P553" s="51">
        <v>1673.22</v>
      </c>
      <c r="Q553" s="51">
        <v>1672.78</v>
      </c>
      <c r="R553" s="51">
        <v>1670.01</v>
      </c>
      <c r="S553" s="51">
        <v>1639.87</v>
      </c>
      <c r="T553" s="51">
        <v>1591.6</v>
      </c>
      <c r="U553" s="51">
        <v>1587.1699999999998</v>
      </c>
      <c r="V553" s="51">
        <v>1577.6399999999999</v>
      </c>
      <c r="W553" s="51">
        <v>1588.56</v>
      </c>
      <c r="X553" s="51">
        <v>1620.6799999999998</v>
      </c>
      <c r="Y553" s="51">
        <v>1719.08</v>
      </c>
    </row>
    <row r="554" spans="1:25" x14ac:dyDescent="0.2">
      <c r="A554" s="31">
        <v>42704</v>
      </c>
      <c r="B554" s="51">
        <v>1837.4299999999998</v>
      </c>
      <c r="C554" s="51">
        <v>1941.6499999999999</v>
      </c>
      <c r="D554" s="51">
        <v>2004.6899999999998</v>
      </c>
      <c r="E554" s="51">
        <v>2005.12</v>
      </c>
      <c r="F554" s="51">
        <v>2008</v>
      </c>
      <c r="G554" s="51">
        <v>1997.3999999999999</v>
      </c>
      <c r="H554" s="51">
        <v>1936.3</v>
      </c>
      <c r="I554" s="51">
        <v>1849.12</v>
      </c>
      <c r="J554" s="51">
        <v>1756.9099999999999</v>
      </c>
      <c r="K554" s="51">
        <v>1699.01</v>
      </c>
      <c r="L554" s="51">
        <v>1616.4099999999999</v>
      </c>
      <c r="M554" s="51">
        <v>1604.52</v>
      </c>
      <c r="N554" s="51">
        <v>1630.34</v>
      </c>
      <c r="O554" s="51">
        <v>1634.2099999999998</v>
      </c>
      <c r="P554" s="51">
        <v>1638.8799999999999</v>
      </c>
      <c r="Q554" s="51">
        <v>1638.82</v>
      </c>
      <c r="R554" s="51">
        <v>1633.25</v>
      </c>
      <c r="S554" s="51">
        <v>1612.6999999999998</v>
      </c>
      <c r="T554" s="51">
        <v>1577.84</v>
      </c>
      <c r="U554" s="51">
        <v>1577.06</v>
      </c>
      <c r="V554" s="51">
        <v>1563.6599999999999</v>
      </c>
      <c r="W554" s="51">
        <v>1572.82</v>
      </c>
      <c r="X554" s="51">
        <v>1590.82</v>
      </c>
      <c r="Y554" s="51">
        <v>1693.8799999999999</v>
      </c>
    </row>
    <row r="555" spans="1:25" x14ac:dyDescent="0.2">
      <c r="A555" s="31"/>
      <c r="B555" s="51"/>
      <c r="C555" s="51"/>
      <c r="D555" s="51"/>
      <c r="E555" s="51"/>
      <c r="F555" s="51"/>
      <c r="G555" s="51"/>
      <c r="H555" s="51"/>
      <c r="I555" s="51"/>
      <c r="J555" s="51"/>
      <c r="K555" s="51"/>
      <c r="L555" s="51"/>
      <c r="M555" s="51"/>
      <c r="N555" s="51"/>
      <c r="O555" s="51"/>
      <c r="P555" s="51"/>
      <c r="Q555" s="51"/>
      <c r="R555" s="51"/>
      <c r="S555" s="51"/>
      <c r="T555" s="51"/>
      <c r="U555" s="51"/>
      <c r="V555" s="51"/>
      <c r="W555" s="51"/>
      <c r="X555" s="51"/>
      <c r="Y555" s="51"/>
    </row>
    <row r="557" spans="1:25" x14ac:dyDescent="0.2">
      <c r="A557" s="29" t="s">
        <v>70</v>
      </c>
    </row>
    <row r="558" spans="1:25" ht="12.75" x14ac:dyDescent="0.2">
      <c r="A558" s="157" t="s">
        <v>61</v>
      </c>
      <c r="B558" s="182" t="s">
        <v>116</v>
      </c>
      <c r="C558" s="183"/>
      <c r="D558" s="183"/>
      <c r="E558" s="183"/>
      <c r="F558" s="183"/>
      <c r="G558" s="183"/>
      <c r="H558" s="183"/>
      <c r="I558" s="183"/>
      <c r="J558" s="183"/>
      <c r="K558" s="183"/>
      <c r="L558" s="183"/>
      <c r="M558" s="183"/>
      <c r="N558" s="183"/>
      <c r="O558" s="183"/>
      <c r="P558" s="183"/>
      <c r="Q558" s="183"/>
      <c r="R558" s="183"/>
      <c r="S558" s="183"/>
      <c r="T558" s="183"/>
      <c r="U558" s="183"/>
      <c r="V558" s="183"/>
      <c r="W558" s="183"/>
      <c r="X558" s="183"/>
      <c r="Y558" s="184"/>
    </row>
    <row r="559" spans="1:25" ht="24" x14ac:dyDescent="0.2">
      <c r="A559" s="158"/>
      <c r="B559" s="58" t="s">
        <v>78</v>
      </c>
      <c r="C559" s="59" t="s">
        <v>79</v>
      </c>
      <c r="D559" s="60" t="s">
        <v>80</v>
      </c>
      <c r="E559" s="59" t="s">
        <v>81</v>
      </c>
      <c r="F559" s="59" t="s">
        <v>82</v>
      </c>
      <c r="G559" s="59" t="s">
        <v>83</v>
      </c>
      <c r="H559" s="59" t="s">
        <v>84</v>
      </c>
      <c r="I559" s="59" t="s">
        <v>85</v>
      </c>
      <c r="J559" s="59" t="s">
        <v>86</v>
      </c>
      <c r="K559" s="58" t="s">
        <v>87</v>
      </c>
      <c r="L559" s="59" t="s">
        <v>88</v>
      </c>
      <c r="M559" s="61" t="s">
        <v>89</v>
      </c>
      <c r="N559" s="58" t="s">
        <v>90</v>
      </c>
      <c r="O559" s="59" t="s">
        <v>91</v>
      </c>
      <c r="P559" s="61" t="s">
        <v>92</v>
      </c>
      <c r="Q559" s="60" t="s">
        <v>93</v>
      </c>
      <c r="R559" s="59" t="s">
        <v>94</v>
      </c>
      <c r="S559" s="60" t="s">
        <v>95</v>
      </c>
      <c r="T559" s="59" t="s">
        <v>96</v>
      </c>
      <c r="U559" s="60" t="s">
        <v>97</v>
      </c>
      <c r="V559" s="59" t="s">
        <v>98</v>
      </c>
      <c r="W559" s="60" t="s">
        <v>99</v>
      </c>
      <c r="X559" s="59" t="s">
        <v>100</v>
      </c>
      <c r="Y559" s="59" t="s">
        <v>101</v>
      </c>
    </row>
    <row r="560" spans="1:25" x14ac:dyDescent="0.2">
      <c r="A560" s="31">
        <v>42675</v>
      </c>
      <c r="B560" s="51">
        <v>1518.1799999999998</v>
      </c>
      <c r="C560" s="51">
        <v>1623.84</v>
      </c>
      <c r="D560" s="51">
        <v>1657.86</v>
      </c>
      <c r="E560" s="51">
        <v>1671.08</v>
      </c>
      <c r="F560" s="51">
        <v>1669.4099999999999</v>
      </c>
      <c r="G560" s="51">
        <v>1655.82</v>
      </c>
      <c r="H560" s="51">
        <v>1618.3999999999999</v>
      </c>
      <c r="I560" s="51">
        <v>1581.01</v>
      </c>
      <c r="J560" s="51">
        <v>1498.26</v>
      </c>
      <c r="K560" s="51">
        <v>1414.52</v>
      </c>
      <c r="L560" s="51">
        <v>1326.3999999999999</v>
      </c>
      <c r="M560" s="51">
        <v>1276.49</v>
      </c>
      <c r="N560" s="51">
        <v>1277.74</v>
      </c>
      <c r="O560" s="51">
        <v>1283.06</v>
      </c>
      <c r="P560" s="51">
        <v>1294.03</v>
      </c>
      <c r="Q560" s="51">
        <v>1293.8399999999999</v>
      </c>
      <c r="R560" s="51">
        <v>1292.24</v>
      </c>
      <c r="S560" s="51">
        <v>1275.3699999999999</v>
      </c>
      <c r="T560" s="51">
        <v>1287.58</v>
      </c>
      <c r="U560" s="51">
        <v>1294.45</v>
      </c>
      <c r="V560" s="51">
        <v>1282.1099999999999</v>
      </c>
      <c r="W560" s="51">
        <v>1275.44</v>
      </c>
      <c r="X560" s="51">
        <v>1284.08</v>
      </c>
      <c r="Y560" s="51">
        <v>1380.33</v>
      </c>
    </row>
    <row r="561" spans="1:25" x14ac:dyDescent="0.2">
      <c r="A561" s="31">
        <v>42676</v>
      </c>
      <c r="B561" s="51">
        <v>1519.48</v>
      </c>
      <c r="C561" s="51">
        <v>1641.9199999999998</v>
      </c>
      <c r="D561" s="51">
        <v>1680.1</v>
      </c>
      <c r="E561" s="51">
        <v>1687.81</v>
      </c>
      <c r="F561" s="51">
        <v>1688.62</v>
      </c>
      <c r="G561" s="51">
        <v>1657.47</v>
      </c>
      <c r="H561" s="51">
        <v>1660.1299999999999</v>
      </c>
      <c r="I561" s="51">
        <v>1629.23</v>
      </c>
      <c r="J561" s="51">
        <v>1480.4599999999998</v>
      </c>
      <c r="K561" s="51">
        <v>1366.33</v>
      </c>
      <c r="L561" s="51">
        <v>1336.8799999999999</v>
      </c>
      <c r="M561" s="51">
        <v>1324.03</v>
      </c>
      <c r="N561" s="51">
        <v>1341.86</v>
      </c>
      <c r="O561" s="51">
        <v>1370.86</v>
      </c>
      <c r="P561" s="51">
        <v>1365.1399999999999</v>
      </c>
      <c r="Q561" s="51">
        <v>1362.3799999999999</v>
      </c>
      <c r="R561" s="51">
        <v>1362.3</v>
      </c>
      <c r="S561" s="51">
        <v>1352.24</v>
      </c>
      <c r="T561" s="51">
        <v>1370.59</v>
      </c>
      <c r="U561" s="51">
        <v>1388.23</v>
      </c>
      <c r="V561" s="51">
        <v>1378.3999999999999</v>
      </c>
      <c r="W561" s="51">
        <v>1363.7</v>
      </c>
      <c r="X561" s="51">
        <v>1362.1299999999999</v>
      </c>
      <c r="Y561" s="51">
        <v>1409.84</v>
      </c>
    </row>
    <row r="562" spans="1:25" x14ac:dyDescent="0.2">
      <c r="A562" s="31">
        <v>42677</v>
      </c>
      <c r="B562" s="51">
        <v>1519.83</v>
      </c>
      <c r="C562" s="51">
        <v>1651.7099999999998</v>
      </c>
      <c r="D562" s="51">
        <v>1670.4299999999998</v>
      </c>
      <c r="E562" s="51">
        <v>1667.72</v>
      </c>
      <c r="F562" s="51">
        <v>1665.6299999999999</v>
      </c>
      <c r="G562" s="51">
        <v>1674.01</v>
      </c>
      <c r="H562" s="51">
        <v>1670.05</v>
      </c>
      <c r="I562" s="51">
        <v>1638.55</v>
      </c>
      <c r="J562" s="51">
        <v>1536.22</v>
      </c>
      <c r="K562" s="51">
        <v>1441.99</v>
      </c>
      <c r="L562" s="51">
        <v>1356.49</v>
      </c>
      <c r="M562" s="51">
        <v>1344.12</v>
      </c>
      <c r="N562" s="51">
        <v>1366.07</v>
      </c>
      <c r="O562" s="51">
        <v>1397.1799999999998</v>
      </c>
      <c r="P562" s="51">
        <v>1412.59</v>
      </c>
      <c r="Q562" s="51">
        <v>1423.47</v>
      </c>
      <c r="R562" s="51">
        <v>1420.09</v>
      </c>
      <c r="S562" s="51">
        <v>1423.1</v>
      </c>
      <c r="T562" s="51">
        <v>1369.53</v>
      </c>
      <c r="U562" s="51">
        <v>1372.48</v>
      </c>
      <c r="V562" s="51">
        <v>1376.9299999999998</v>
      </c>
      <c r="W562" s="51">
        <v>1404.3899999999999</v>
      </c>
      <c r="X562" s="51">
        <v>1429.97</v>
      </c>
      <c r="Y562" s="51">
        <v>1512.23</v>
      </c>
    </row>
    <row r="563" spans="1:25" x14ac:dyDescent="0.2">
      <c r="A563" s="31">
        <v>42678</v>
      </c>
      <c r="B563" s="51">
        <v>1601.28</v>
      </c>
      <c r="C563" s="51">
        <v>1667.58</v>
      </c>
      <c r="D563" s="51">
        <v>1671.3899999999999</v>
      </c>
      <c r="E563" s="51">
        <v>1670.23</v>
      </c>
      <c r="F563" s="51">
        <v>1667.55</v>
      </c>
      <c r="G563" s="51">
        <v>1673.03</v>
      </c>
      <c r="H563" s="51">
        <v>1683.9599999999998</v>
      </c>
      <c r="I563" s="51">
        <v>1670.75</v>
      </c>
      <c r="J563" s="51">
        <v>1583.6999999999998</v>
      </c>
      <c r="K563" s="51">
        <v>1497.85</v>
      </c>
      <c r="L563" s="51">
        <v>1408.06</v>
      </c>
      <c r="M563" s="51">
        <v>1377.49</v>
      </c>
      <c r="N563" s="51">
        <v>1360.76</v>
      </c>
      <c r="O563" s="51">
        <v>1353.1499999999999</v>
      </c>
      <c r="P563" s="51">
        <v>1348.27</v>
      </c>
      <c r="Q563" s="51">
        <v>1346.1599999999999</v>
      </c>
      <c r="R563" s="51">
        <v>1348.87</v>
      </c>
      <c r="S563" s="51">
        <v>1348.25</v>
      </c>
      <c r="T563" s="51">
        <v>1330.73</v>
      </c>
      <c r="U563" s="51">
        <v>1315.3899999999999</v>
      </c>
      <c r="V563" s="51">
        <v>1323.06</v>
      </c>
      <c r="W563" s="51">
        <v>1345.57</v>
      </c>
      <c r="X563" s="51">
        <v>1349.06</v>
      </c>
      <c r="Y563" s="51">
        <v>1439.27</v>
      </c>
    </row>
    <row r="564" spans="1:25" x14ac:dyDescent="0.2">
      <c r="A564" s="31">
        <v>42679</v>
      </c>
      <c r="B564" s="51">
        <v>1547.58</v>
      </c>
      <c r="C564" s="51">
        <v>1620.58</v>
      </c>
      <c r="D564" s="51">
        <v>1676.6299999999999</v>
      </c>
      <c r="E564" s="51">
        <v>1676.47</v>
      </c>
      <c r="F564" s="51">
        <v>1674.1299999999999</v>
      </c>
      <c r="G564" s="51">
        <v>1677.9399999999998</v>
      </c>
      <c r="H564" s="51">
        <v>1688.51</v>
      </c>
      <c r="I564" s="51">
        <v>1680.6599999999999</v>
      </c>
      <c r="J564" s="51">
        <v>1587.32</v>
      </c>
      <c r="K564" s="51">
        <v>1501.1399999999999</v>
      </c>
      <c r="L564" s="51">
        <v>1420.56</v>
      </c>
      <c r="M564" s="51">
        <v>1396.98</v>
      </c>
      <c r="N564" s="51">
        <v>1381.26</v>
      </c>
      <c r="O564" s="51">
        <v>1370.6599999999999</v>
      </c>
      <c r="P564" s="51">
        <v>1364</v>
      </c>
      <c r="Q564" s="51">
        <v>1360.1799999999998</v>
      </c>
      <c r="R564" s="51">
        <v>1354.94</v>
      </c>
      <c r="S564" s="51">
        <v>1345.4299999999998</v>
      </c>
      <c r="T564" s="51">
        <v>1327.85</v>
      </c>
      <c r="U564" s="51">
        <v>1314.22</v>
      </c>
      <c r="V564" s="51">
        <v>1321.8</v>
      </c>
      <c r="W564" s="51">
        <v>1345.46</v>
      </c>
      <c r="X564" s="51">
        <v>1347.6699999999998</v>
      </c>
      <c r="Y564" s="51">
        <v>1438.07</v>
      </c>
    </row>
    <row r="565" spans="1:25" x14ac:dyDescent="0.2">
      <c r="A565" s="31">
        <v>42680</v>
      </c>
      <c r="B565" s="51">
        <v>1528.03</v>
      </c>
      <c r="C565" s="51">
        <v>1630.34</v>
      </c>
      <c r="D565" s="51">
        <v>1665.72</v>
      </c>
      <c r="E565" s="51">
        <v>1667.78</v>
      </c>
      <c r="F565" s="51">
        <v>1667.6899999999998</v>
      </c>
      <c r="G565" s="51">
        <v>1657.8899999999999</v>
      </c>
      <c r="H565" s="51">
        <v>1653.24</v>
      </c>
      <c r="I565" s="51">
        <v>1644.22</v>
      </c>
      <c r="J565" s="51">
        <v>1541.52</v>
      </c>
      <c r="K565" s="51">
        <v>1442.6899999999998</v>
      </c>
      <c r="L565" s="51">
        <v>1381.6299999999999</v>
      </c>
      <c r="M565" s="51">
        <v>1335.58</v>
      </c>
      <c r="N565" s="51">
        <v>1330.23</v>
      </c>
      <c r="O565" s="51">
        <v>1330.28</v>
      </c>
      <c r="P565" s="51">
        <v>1323.6299999999999</v>
      </c>
      <c r="Q565" s="51">
        <v>1323.81</v>
      </c>
      <c r="R565" s="51">
        <v>1321</v>
      </c>
      <c r="S565" s="51">
        <v>1343.95</v>
      </c>
      <c r="T565" s="51">
        <v>1354.02</v>
      </c>
      <c r="U565" s="51">
        <v>1360</v>
      </c>
      <c r="V565" s="51">
        <v>1357.9099999999999</v>
      </c>
      <c r="W565" s="51">
        <v>1369.7</v>
      </c>
      <c r="X565" s="51">
        <v>1373.61</v>
      </c>
      <c r="Y565" s="51">
        <v>1466.23</v>
      </c>
    </row>
    <row r="566" spans="1:25" x14ac:dyDescent="0.2">
      <c r="A566" s="31">
        <v>42681</v>
      </c>
      <c r="B566" s="51">
        <v>1567.9099999999999</v>
      </c>
      <c r="C566" s="51">
        <v>1654.12</v>
      </c>
      <c r="D566" s="51">
        <v>1673.97</v>
      </c>
      <c r="E566" s="51">
        <v>1673.3899999999999</v>
      </c>
      <c r="F566" s="51">
        <v>1674.11</v>
      </c>
      <c r="G566" s="51">
        <v>1675.28</v>
      </c>
      <c r="H566" s="51">
        <v>1702.06</v>
      </c>
      <c r="I566" s="51">
        <v>1692.36</v>
      </c>
      <c r="J566" s="51">
        <v>1590.36</v>
      </c>
      <c r="K566" s="51">
        <v>1476.23</v>
      </c>
      <c r="L566" s="51">
        <v>1388</v>
      </c>
      <c r="M566" s="51">
        <v>1351.6</v>
      </c>
      <c r="N566" s="51">
        <v>1353.21</v>
      </c>
      <c r="O566" s="51">
        <v>1340.75</v>
      </c>
      <c r="P566" s="51">
        <v>1332.6</v>
      </c>
      <c r="Q566" s="51">
        <v>1332.6399999999999</v>
      </c>
      <c r="R566" s="51">
        <v>1331.9299999999998</v>
      </c>
      <c r="S566" s="51">
        <v>1352.11</v>
      </c>
      <c r="T566" s="51">
        <v>1362.8999999999999</v>
      </c>
      <c r="U566" s="51">
        <v>1366.09</v>
      </c>
      <c r="V566" s="51">
        <v>1361.33</v>
      </c>
      <c r="W566" s="51">
        <v>1360.81</v>
      </c>
      <c r="X566" s="51">
        <v>1393.79</v>
      </c>
      <c r="Y566" s="51">
        <v>1471.37</v>
      </c>
    </row>
    <row r="567" spans="1:25" x14ac:dyDescent="0.2">
      <c r="A567" s="31">
        <v>42682</v>
      </c>
      <c r="B567" s="51">
        <v>1550.82</v>
      </c>
      <c r="C567" s="51">
        <v>1654.9199999999998</v>
      </c>
      <c r="D567" s="51">
        <v>1679.24</v>
      </c>
      <c r="E567" s="51">
        <v>1669.01</v>
      </c>
      <c r="F567" s="51">
        <v>1675.47</v>
      </c>
      <c r="G567" s="51">
        <v>1686.74</v>
      </c>
      <c r="H567" s="51">
        <v>1704.05</v>
      </c>
      <c r="I567" s="51">
        <v>1642.83</v>
      </c>
      <c r="J567" s="51">
        <v>1520.6899999999998</v>
      </c>
      <c r="K567" s="51">
        <v>1476.05</v>
      </c>
      <c r="L567" s="51">
        <v>1374.82</v>
      </c>
      <c r="M567" s="51">
        <v>1353.61</v>
      </c>
      <c r="N567" s="51">
        <v>1333.56</v>
      </c>
      <c r="O567" s="51">
        <v>1333.3799999999999</v>
      </c>
      <c r="P567" s="51">
        <v>1324.53</v>
      </c>
      <c r="Q567" s="51">
        <v>1316.8</v>
      </c>
      <c r="R567" s="51">
        <v>1315.55</v>
      </c>
      <c r="S567" s="51">
        <v>1338.4299999999998</v>
      </c>
      <c r="T567" s="51">
        <v>1365.9199999999998</v>
      </c>
      <c r="U567" s="51">
        <v>1371.49</v>
      </c>
      <c r="V567" s="51">
        <v>1371.8999999999999</v>
      </c>
      <c r="W567" s="51">
        <v>1376.3999999999999</v>
      </c>
      <c r="X567" s="51">
        <v>1394.12</v>
      </c>
      <c r="Y567" s="51">
        <v>1471.12</v>
      </c>
    </row>
    <row r="568" spans="1:25" x14ac:dyDescent="0.2">
      <c r="A568" s="31">
        <v>42683</v>
      </c>
      <c r="B568" s="51">
        <v>1570.52</v>
      </c>
      <c r="C568" s="51">
        <v>1675.24</v>
      </c>
      <c r="D568" s="51">
        <v>1693.6599999999999</v>
      </c>
      <c r="E568" s="51">
        <v>1690.1599999999999</v>
      </c>
      <c r="F568" s="51">
        <v>1687.61</v>
      </c>
      <c r="G568" s="51">
        <v>1683.49</v>
      </c>
      <c r="H568" s="51">
        <v>1669.05</v>
      </c>
      <c r="I568" s="51">
        <v>1631.4199999999998</v>
      </c>
      <c r="J568" s="51">
        <v>1555.3</v>
      </c>
      <c r="K568" s="51">
        <v>1482.1</v>
      </c>
      <c r="L568" s="51">
        <v>1396.8999999999999</v>
      </c>
      <c r="M568" s="51">
        <v>1358.52</v>
      </c>
      <c r="N568" s="51">
        <v>1350.1</v>
      </c>
      <c r="O568" s="51">
        <v>1353.28</v>
      </c>
      <c r="P568" s="51">
        <v>1348.19</v>
      </c>
      <c r="Q568" s="51">
        <v>1342.24</v>
      </c>
      <c r="R568" s="51">
        <v>1344.35</v>
      </c>
      <c r="S568" s="51">
        <v>1352.73</v>
      </c>
      <c r="T568" s="51">
        <v>1382.6599999999999</v>
      </c>
      <c r="U568" s="51">
        <v>1395.4299999999998</v>
      </c>
      <c r="V568" s="51">
        <v>1433.57</v>
      </c>
      <c r="W568" s="51">
        <v>1459.1399999999999</v>
      </c>
      <c r="X568" s="51">
        <v>1442.1699999999998</v>
      </c>
      <c r="Y568" s="51">
        <v>1448</v>
      </c>
    </row>
    <row r="569" spans="1:25" x14ac:dyDescent="0.2">
      <c r="A569" s="31">
        <v>42684</v>
      </c>
      <c r="B569" s="51">
        <v>1558.8799999999999</v>
      </c>
      <c r="C569" s="51">
        <v>1666</v>
      </c>
      <c r="D569" s="51">
        <v>1687.84</v>
      </c>
      <c r="E569" s="51">
        <v>1685.86</v>
      </c>
      <c r="F569" s="51">
        <v>1693.35</v>
      </c>
      <c r="G569" s="51">
        <v>1697.55</v>
      </c>
      <c r="H569" s="51">
        <v>1660.56</v>
      </c>
      <c r="I569" s="51">
        <v>1641.4199999999998</v>
      </c>
      <c r="J569" s="51">
        <v>1578</v>
      </c>
      <c r="K569" s="51">
        <v>1479.1699999999998</v>
      </c>
      <c r="L569" s="51">
        <v>1391.76</v>
      </c>
      <c r="M569" s="51">
        <v>1361.4299999999998</v>
      </c>
      <c r="N569" s="51">
        <v>1399.9099999999999</v>
      </c>
      <c r="O569" s="51">
        <v>1422.04</v>
      </c>
      <c r="P569" s="51">
        <v>1417.3</v>
      </c>
      <c r="Q569" s="51">
        <v>1423.6599999999999</v>
      </c>
      <c r="R569" s="51">
        <v>1428.1499999999999</v>
      </c>
      <c r="S569" s="51">
        <v>1409.8999999999999</v>
      </c>
      <c r="T569" s="51">
        <v>1379.2</v>
      </c>
      <c r="U569" s="51">
        <v>1390.62</v>
      </c>
      <c r="V569" s="51">
        <v>1374.4299999999998</v>
      </c>
      <c r="W569" s="51">
        <v>1375.74</v>
      </c>
      <c r="X569" s="51">
        <v>1385.3899999999999</v>
      </c>
      <c r="Y569" s="51">
        <v>1454.76</v>
      </c>
    </row>
    <row r="570" spans="1:25" x14ac:dyDescent="0.2">
      <c r="A570" s="31">
        <v>42685</v>
      </c>
      <c r="B570" s="51">
        <v>1538.8799999999999</v>
      </c>
      <c r="C570" s="51">
        <v>1661.8899999999999</v>
      </c>
      <c r="D570" s="51">
        <v>1726.35</v>
      </c>
      <c r="E570" s="51">
        <v>1684.4399999999998</v>
      </c>
      <c r="F570" s="51">
        <v>1684.58</v>
      </c>
      <c r="G570" s="51">
        <v>1696.79</v>
      </c>
      <c r="H570" s="51">
        <v>1692.56</v>
      </c>
      <c r="I570" s="51">
        <v>1651.85</v>
      </c>
      <c r="J570" s="51">
        <v>1561.05</v>
      </c>
      <c r="K570" s="51">
        <v>1462.25</v>
      </c>
      <c r="L570" s="51">
        <v>1372.2</v>
      </c>
      <c r="M570" s="51">
        <v>1345.75</v>
      </c>
      <c r="N570" s="51">
        <v>1364.34</v>
      </c>
      <c r="O570" s="51">
        <v>1366.82</v>
      </c>
      <c r="P570" s="51">
        <v>1365.86</v>
      </c>
      <c r="Q570" s="51">
        <v>1410.87</v>
      </c>
      <c r="R570" s="51">
        <v>1423.11</v>
      </c>
      <c r="S570" s="51">
        <v>1433.99</v>
      </c>
      <c r="T570" s="51">
        <v>1374.4199999999998</v>
      </c>
      <c r="U570" s="51">
        <v>1370.52</v>
      </c>
      <c r="V570" s="51">
        <v>1387.4299999999998</v>
      </c>
      <c r="W570" s="51">
        <v>1394.83</v>
      </c>
      <c r="X570" s="51">
        <v>1444.09</v>
      </c>
      <c r="Y570" s="51">
        <v>1532.8899999999999</v>
      </c>
    </row>
    <row r="571" spans="1:25" x14ac:dyDescent="0.2">
      <c r="A571" s="31">
        <v>42686</v>
      </c>
      <c r="B571" s="51">
        <v>1521.51</v>
      </c>
      <c r="C571" s="51">
        <v>1625.12</v>
      </c>
      <c r="D571" s="51">
        <v>1694.87</v>
      </c>
      <c r="E571" s="51">
        <v>1705.24</v>
      </c>
      <c r="F571" s="51">
        <v>1710.85</v>
      </c>
      <c r="G571" s="51">
        <v>1699.33</v>
      </c>
      <c r="H571" s="51">
        <v>1670.61</v>
      </c>
      <c r="I571" s="51">
        <v>1638.4199999999998</v>
      </c>
      <c r="J571" s="51">
        <v>1531.6399999999999</v>
      </c>
      <c r="K571" s="51">
        <v>1404.21</v>
      </c>
      <c r="L571" s="51">
        <v>1329.1599999999999</v>
      </c>
      <c r="M571" s="51">
        <v>1279.01</v>
      </c>
      <c r="N571" s="51">
        <v>1271.81</v>
      </c>
      <c r="O571" s="51">
        <v>1276.1499999999999</v>
      </c>
      <c r="P571" s="51">
        <v>1305.55</v>
      </c>
      <c r="Q571" s="51">
        <v>1308.74</v>
      </c>
      <c r="R571" s="51">
        <v>1303.8799999999999</v>
      </c>
      <c r="S571" s="51">
        <v>1304.6799999999998</v>
      </c>
      <c r="T571" s="51">
        <v>1350.62</v>
      </c>
      <c r="U571" s="51">
        <v>1325.96</v>
      </c>
      <c r="V571" s="51">
        <v>1288.19</v>
      </c>
      <c r="W571" s="51">
        <v>1275.21</v>
      </c>
      <c r="X571" s="51">
        <v>1290.44</v>
      </c>
      <c r="Y571" s="51">
        <v>1391.3799999999999</v>
      </c>
    </row>
    <row r="572" spans="1:25" x14ac:dyDescent="0.2">
      <c r="A572" s="31">
        <v>42687</v>
      </c>
      <c r="B572" s="51">
        <v>1499.3999999999999</v>
      </c>
      <c r="C572" s="51">
        <v>1617.05</v>
      </c>
      <c r="D572" s="51">
        <v>1683.28</v>
      </c>
      <c r="E572" s="51">
        <v>1693.1499999999999</v>
      </c>
      <c r="F572" s="51">
        <v>1697.81</v>
      </c>
      <c r="G572" s="51">
        <v>1690.6799999999998</v>
      </c>
      <c r="H572" s="51">
        <v>1663.3799999999999</v>
      </c>
      <c r="I572" s="51">
        <v>1643.76</v>
      </c>
      <c r="J572" s="51">
        <v>1545.49</v>
      </c>
      <c r="K572" s="51">
        <v>1439.37</v>
      </c>
      <c r="L572" s="51">
        <v>1344.6</v>
      </c>
      <c r="M572" s="51">
        <v>1332.83</v>
      </c>
      <c r="N572" s="51">
        <v>1312.8</v>
      </c>
      <c r="O572" s="51">
        <v>1298.8799999999999</v>
      </c>
      <c r="P572" s="51">
        <v>1286.48</v>
      </c>
      <c r="Q572" s="51">
        <v>1284.98</v>
      </c>
      <c r="R572" s="51">
        <v>1287.2</v>
      </c>
      <c r="S572" s="51">
        <v>1325.95</v>
      </c>
      <c r="T572" s="51">
        <v>1395.94</v>
      </c>
      <c r="U572" s="51">
        <v>1314.33</v>
      </c>
      <c r="V572" s="51">
        <v>1229.0999999999999</v>
      </c>
      <c r="W572" s="51">
        <v>1245.1699999999998</v>
      </c>
      <c r="X572" s="51">
        <v>1297.9299999999998</v>
      </c>
      <c r="Y572" s="51">
        <v>1377.71</v>
      </c>
    </row>
    <row r="573" spans="1:25" x14ac:dyDescent="0.2">
      <c r="A573" s="31">
        <v>42688</v>
      </c>
      <c r="B573" s="51">
        <v>1510.37</v>
      </c>
      <c r="C573" s="51">
        <v>1639.7099999999998</v>
      </c>
      <c r="D573" s="51">
        <v>1677.49</v>
      </c>
      <c r="E573" s="51">
        <v>1675.57</v>
      </c>
      <c r="F573" s="51">
        <v>1742.82</v>
      </c>
      <c r="G573" s="51">
        <v>1794.6399999999999</v>
      </c>
      <c r="H573" s="51">
        <v>1794.87</v>
      </c>
      <c r="I573" s="51">
        <v>1734.77</v>
      </c>
      <c r="J573" s="51">
        <v>1631.09</v>
      </c>
      <c r="K573" s="51">
        <v>1546.9199999999998</v>
      </c>
      <c r="L573" s="51">
        <v>1459.37</v>
      </c>
      <c r="M573" s="51">
        <v>1419.6299999999999</v>
      </c>
      <c r="N573" s="51">
        <v>1431.86</v>
      </c>
      <c r="O573" s="51">
        <v>1432.8</v>
      </c>
      <c r="P573" s="51">
        <v>1441.6299999999999</v>
      </c>
      <c r="Q573" s="51">
        <v>1444.1</v>
      </c>
      <c r="R573" s="51">
        <v>1438.01</v>
      </c>
      <c r="S573" s="51">
        <v>1429.48</v>
      </c>
      <c r="T573" s="51">
        <v>1418.29</v>
      </c>
      <c r="U573" s="51">
        <v>1415.8799999999999</v>
      </c>
      <c r="V573" s="51">
        <v>1414.49</v>
      </c>
      <c r="W573" s="51">
        <v>1416.31</v>
      </c>
      <c r="X573" s="51">
        <v>1438.53</v>
      </c>
      <c r="Y573" s="51">
        <v>1549.8799999999999</v>
      </c>
    </row>
    <row r="574" spans="1:25" x14ac:dyDescent="0.2">
      <c r="A574" s="31">
        <v>42689</v>
      </c>
      <c r="B574" s="51">
        <v>1667.3999999999999</v>
      </c>
      <c r="C574" s="51">
        <v>1766.4599999999998</v>
      </c>
      <c r="D574" s="51">
        <v>1783.1499999999999</v>
      </c>
      <c r="E574" s="51">
        <v>1786.28</v>
      </c>
      <c r="F574" s="51">
        <v>1791.84</v>
      </c>
      <c r="G574" s="51">
        <v>1798.06</v>
      </c>
      <c r="H574" s="51">
        <v>1790.4199999999998</v>
      </c>
      <c r="I574" s="51">
        <v>1697.12</v>
      </c>
      <c r="J574" s="51">
        <v>1617.47</v>
      </c>
      <c r="K574" s="51">
        <v>1538.59</v>
      </c>
      <c r="L574" s="51">
        <v>1452.1399999999999</v>
      </c>
      <c r="M574" s="51">
        <v>1412.71</v>
      </c>
      <c r="N574" s="51">
        <v>1407.02</v>
      </c>
      <c r="O574" s="51">
        <v>1407.02</v>
      </c>
      <c r="P574" s="51">
        <v>1421.28</v>
      </c>
      <c r="Q574" s="51">
        <v>1422.04</v>
      </c>
      <c r="R574" s="51">
        <v>1417.48</v>
      </c>
      <c r="S574" s="51">
        <v>1412.29</v>
      </c>
      <c r="T574" s="51">
        <v>1403.53</v>
      </c>
      <c r="U574" s="51">
        <v>1408.97</v>
      </c>
      <c r="V574" s="51">
        <v>1445.6699999999998</v>
      </c>
      <c r="W574" s="51">
        <v>1457.59</v>
      </c>
      <c r="X574" s="51">
        <v>1466.32</v>
      </c>
      <c r="Y574" s="51">
        <v>1533.8799999999999</v>
      </c>
    </row>
    <row r="575" spans="1:25" x14ac:dyDescent="0.2">
      <c r="A575" s="31">
        <v>42690</v>
      </c>
      <c r="B575" s="51">
        <v>1600.1699999999998</v>
      </c>
      <c r="C575" s="51">
        <v>1689.25</v>
      </c>
      <c r="D575" s="51">
        <v>1704.53</v>
      </c>
      <c r="E575" s="51">
        <v>1711.9399999999998</v>
      </c>
      <c r="F575" s="51">
        <v>1711.98</v>
      </c>
      <c r="G575" s="51">
        <v>1772.4499999999998</v>
      </c>
      <c r="H575" s="51">
        <v>1786.34</v>
      </c>
      <c r="I575" s="51">
        <v>1719.48</v>
      </c>
      <c r="J575" s="51">
        <v>1627.86</v>
      </c>
      <c r="K575" s="51">
        <v>1522.8799999999999</v>
      </c>
      <c r="L575" s="51">
        <v>1456.31</v>
      </c>
      <c r="M575" s="51">
        <v>1426.6</v>
      </c>
      <c r="N575" s="51">
        <v>1435.1699999999998</v>
      </c>
      <c r="O575" s="51">
        <v>1462.98</v>
      </c>
      <c r="P575" s="51">
        <v>1469.23</v>
      </c>
      <c r="Q575" s="51">
        <v>1467.9199999999998</v>
      </c>
      <c r="R575" s="51">
        <v>1452.6999999999998</v>
      </c>
      <c r="S575" s="51">
        <v>1453.8899999999999</v>
      </c>
      <c r="T575" s="51">
        <v>1447.4599999999998</v>
      </c>
      <c r="U575" s="51">
        <v>1449.98</v>
      </c>
      <c r="V575" s="51">
        <v>1453.32</v>
      </c>
      <c r="W575" s="51">
        <v>1468.6299999999999</v>
      </c>
      <c r="X575" s="51">
        <v>1483.55</v>
      </c>
      <c r="Y575" s="51">
        <v>1592.4399999999998</v>
      </c>
    </row>
    <row r="576" spans="1:25" x14ac:dyDescent="0.2">
      <c r="A576" s="31">
        <v>42691</v>
      </c>
      <c r="B576" s="51">
        <v>1697.79</v>
      </c>
      <c r="C576" s="51">
        <v>1790.36</v>
      </c>
      <c r="D576" s="51">
        <v>1809.32</v>
      </c>
      <c r="E576" s="51">
        <v>1816.75</v>
      </c>
      <c r="F576" s="51">
        <v>1816.02</v>
      </c>
      <c r="G576" s="51">
        <v>1822.5</v>
      </c>
      <c r="H576" s="51">
        <v>1809.8</v>
      </c>
      <c r="I576" s="51">
        <v>1719.01</v>
      </c>
      <c r="J576" s="51">
        <v>1623.58</v>
      </c>
      <c r="K576" s="51">
        <v>1523.1699999999998</v>
      </c>
      <c r="L576" s="51">
        <v>1457.6499999999999</v>
      </c>
      <c r="M576" s="51">
        <v>1439.4399999999998</v>
      </c>
      <c r="N576" s="51">
        <v>1443.49</v>
      </c>
      <c r="O576" s="51">
        <v>1455.33</v>
      </c>
      <c r="P576" s="51">
        <v>1458.02</v>
      </c>
      <c r="Q576" s="51">
        <v>1453.3899999999999</v>
      </c>
      <c r="R576" s="51">
        <v>1480.6999999999998</v>
      </c>
      <c r="S576" s="51">
        <v>1519.2099999999998</v>
      </c>
      <c r="T576" s="51">
        <v>1470.8899999999999</v>
      </c>
      <c r="U576" s="51">
        <v>1388.76</v>
      </c>
      <c r="V576" s="51">
        <v>1398.28</v>
      </c>
      <c r="W576" s="51">
        <v>1419.52</v>
      </c>
      <c r="X576" s="51">
        <v>1467.73</v>
      </c>
      <c r="Y576" s="51">
        <v>1535.37</v>
      </c>
    </row>
    <row r="577" spans="1:25" x14ac:dyDescent="0.2">
      <c r="A577" s="31">
        <v>42692</v>
      </c>
      <c r="B577" s="51">
        <v>1665.4599999999998</v>
      </c>
      <c r="C577" s="51">
        <v>1786.4599999999998</v>
      </c>
      <c r="D577" s="51">
        <v>1814.24</v>
      </c>
      <c r="E577" s="51">
        <v>1814.6699999999998</v>
      </c>
      <c r="F577" s="51">
        <v>1814.79</v>
      </c>
      <c r="G577" s="51">
        <v>1817.9599999999998</v>
      </c>
      <c r="H577" s="51">
        <v>1816.32</v>
      </c>
      <c r="I577" s="51">
        <v>1720.73</v>
      </c>
      <c r="J577" s="51">
        <v>1616.4199999999998</v>
      </c>
      <c r="K577" s="51">
        <v>1518.9399999999998</v>
      </c>
      <c r="L577" s="51">
        <v>1436.85</v>
      </c>
      <c r="M577" s="51">
        <v>1426.01</v>
      </c>
      <c r="N577" s="51">
        <v>1449.37</v>
      </c>
      <c r="O577" s="51">
        <v>1452.08</v>
      </c>
      <c r="P577" s="51">
        <v>1489.78</v>
      </c>
      <c r="Q577" s="51">
        <v>1491.35</v>
      </c>
      <c r="R577" s="51">
        <v>1490.23</v>
      </c>
      <c r="S577" s="51">
        <v>1451.07</v>
      </c>
      <c r="T577" s="51">
        <v>1409.62</v>
      </c>
      <c r="U577" s="51">
        <v>1403.58</v>
      </c>
      <c r="V577" s="51">
        <v>1398.69</v>
      </c>
      <c r="W577" s="51">
        <v>1420.1299999999999</v>
      </c>
      <c r="X577" s="51">
        <v>1450.8999999999999</v>
      </c>
      <c r="Y577" s="51">
        <v>1560.97</v>
      </c>
    </row>
    <row r="578" spans="1:25" x14ac:dyDescent="0.2">
      <c r="A578" s="31">
        <v>42693</v>
      </c>
      <c r="B578" s="51">
        <v>1519.54</v>
      </c>
      <c r="C578" s="51">
        <v>1594.6299999999999</v>
      </c>
      <c r="D578" s="51">
        <v>1672.1899999999998</v>
      </c>
      <c r="E578" s="51">
        <v>1682.1399999999999</v>
      </c>
      <c r="F578" s="51">
        <v>1678.78</v>
      </c>
      <c r="G578" s="51">
        <v>1670.78</v>
      </c>
      <c r="H578" s="51">
        <v>1634.36</v>
      </c>
      <c r="I578" s="51">
        <v>1597.97</v>
      </c>
      <c r="J578" s="51">
        <v>1510.27</v>
      </c>
      <c r="K578" s="51">
        <v>1426.4199999999998</v>
      </c>
      <c r="L578" s="51">
        <v>1389.37</v>
      </c>
      <c r="M578" s="51">
        <v>1387.5</v>
      </c>
      <c r="N578" s="51">
        <v>1373.87</v>
      </c>
      <c r="O578" s="51">
        <v>1393.55</v>
      </c>
      <c r="P578" s="51">
        <v>1416.55</v>
      </c>
      <c r="Q578" s="51">
        <v>1420.57</v>
      </c>
      <c r="R578" s="51">
        <v>1539.22</v>
      </c>
      <c r="S578" s="51">
        <v>1531.2099999999998</v>
      </c>
      <c r="T578" s="51">
        <v>1410.84</v>
      </c>
      <c r="U578" s="51">
        <v>1347.47</v>
      </c>
      <c r="V578" s="51">
        <v>1352.06</v>
      </c>
      <c r="W578" s="51">
        <v>1374.55</v>
      </c>
      <c r="X578" s="51">
        <v>1380.8999999999999</v>
      </c>
      <c r="Y578" s="51">
        <v>1472.4599999999998</v>
      </c>
    </row>
    <row r="579" spans="1:25" x14ac:dyDescent="0.2">
      <c r="A579" s="31">
        <v>42694</v>
      </c>
      <c r="B579" s="51">
        <v>1670.9299999999998</v>
      </c>
      <c r="C579" s="51">
        <v>1780.99</v>
      </c>
      <c r="D579" s="51">
        <v>1841.9199999999998</v>
      </c>
      <c r="E579" s="51">
        <v>1833.06</v>
      </c>
      <c r="F579" s="51">
        <v>1830.4099999999999</v>
      </c>
      <c r="G579" s="51">
        <v>1813.06</v>
      </c>
      <c r="H579" s="51">
        <v>1783.29</v>
      </c>
      <c r="I579" s="51">
        <v>1797.62</v>
      </c>
      <c r="J579" s="51">
        <v>1702.05</v>
      </c>
      <c r="K579" s="51">
        <v>1557.49</v>
      </c>
      <c r="L579" s="51">
        <v>1451.6999999999998</v>
      </c>
      <c r="M579" s="51">
        <v>1418.01</v>
      </c>
      <c r="N579" s="51">
        <v>1431.81</v>
      </c>
      <c r="O579" s="51">
        <v>1443.09</v>
      </c>
      <c r="P579" s="51">
        <v>1451.76</v>
      </c>
      <c r="Q579" s="51">
        <v>1453.1399999999999</v>
      </c>
      <c r="R579" s="51">
        <v>1447.99</v>
      </c>
      <c r="S579" s="51">
        <v>1421.32</v>
      </c>
      <c r="T579" s="51">
        <v>1384.56</v>
      </c>
      <c r="U579" s="51">
        <v>1384.3999999999999</v>
      </c>
      <c r="V579" s="51">
        <v>1386.72</v>
      </c>
      <c r="W579" s="51">
        <v>1394.1299999999999</v>
      </c>
      <c r="X579" s="51">
        <v>1430.86</v>
      </c>
      <c r="Y579" s="51">
        <v>1546.4399999999998</v>
      </c>
    </row>
    <row r="580" spans="1:25" x14ac:dyDescent="0.2">
      <c r="A580" s="31">
        <v>42695</v>
      </c>
      <c r="B580" s="51">
        <v>1677.6499999999999</v>
      </c>
      <c r="C580" s="51">
        <v>1792.79</v>
      </c>
      <c r="D580" s="51">
        <v>1815.59</v>
      </c>
      <c r="E580" s="51">
        <v>1830.3799999999999</v>
      </c>
      <c r="F580" s="51">
        <v>1827.25</v>
      </c>
      <c r="G580" s="51">
        <v>1842.05</v>
      </c>
      <c r="H580" s="51">
        <v>1850.5</v>
      </c>
      <c r="I580" s="51">
        <v>1785.31</v>
      </c>
      <c r="J580" s="51">
        <v>1698.2099999999998</v>
      </c>
      <c r="K580" s="51">
        <v>1601.1499999999999</v>
      </c>
      <c r="L580" s="51">
        <v>1514.29</v>
      </c>
      <c r="M580" s="51">
        <v>1440.8</v>
      </c>
      <c r="N580" s="51">
        <v>1432.4399999999998</v>
      </c>
      <c r="O580" s="51">
        <v>1435.58</v>
      </c>
      <c r="P580" s="51">
        <v>1459.9399999999998</v>
      </c>
      <c r="Q580" s="51">
        <v>1470.8999999999999</v>
      </c>
      <c r="R580" s="51">
        <v>1465.25</v>
      </c>
      <c r="S580" s="51">
        <v>1441.6499999999999</v>
      </c>
      <c r="T580" s="51">
        <v>1416.1799999999998</v>
      </c>
      <c r="U580" s="51">
        <v>1420.61</v>
      </c>
      <c r="V580" s="51">
        <v>1404.24</v>
      </c>
      <c r="W580" s="51">
        <v>1414.1799999999998</v>
      </c>
      <c r="X580" s="51">
        <v>1453.84</v>
      </c>
      <c r="Y580" s="51">
        <v>1571.84</v>
      </c>
    </row>
    <row r="581" spans="1:25" x14ac:dyDescent="0.2">
      <c r="A581" s="31">
        <v>42696</v>
      </c>
      <c r="B581" s="51">
        <v>1594.3999999999999</v>
      </c>
      <c r="C581" s="51">
        <v>1702.9199999999998</v>
      </c>
      <c r="D581" s="51">
        <v>1776.33</v>
      </c>
      <c r="E581" s="51">
        <v>1776.78</v>
      </c>
      <c r="F581" s="51">
        <v>1772.2099999999998</v>
      </c>
      <c r="G581" s="51">
        <v>1761.75</v>
      </c>
      <c r="H581" s="51">
        <v>1695.9299999999998</v>
      </c>
      <c r="I581" s="51">
        <v>1612.84</v>
      </c>
      <c r="J581" s="51">
        <v>1531.9399999999998</v>
      </c>
      <c r="K581" s="51">
        <v>1443.55</v>
      </c>
      <c r="L581" s="51">
        <v>1415.01</v>
      </c>
      <c r="M581" s="51">
        <v>1439.4199999999998</v>
      </c>
      <c r="N581" s="51">
        <v>1447.08</v>
      </c>
      <c r="O581" s="51">
        <v>1475.6899999999998</v>
      </c>
      <c r="P581" s="51">
        <v>1562.4599999999998</v>
      </c>
      <c r="Q581" s="51">
        <v>1615.1899999999998</v>
      </c>
      <c r="R581" s="51">
        <v>1651.55</v>
      </c>
      <c r="S581" s="51">
        <v>1606.59</v>
      </c>
      <c r="T581" s="51">
        <v>1594.24</v>
      </c>
      <c r="U581" s="51">
        <v>1591.4099999999999</v>
      </c>
      <c r="V581" s="51">
        <v>1588.27</v>
      </c>
      <c r="W581" s="51">
        <v>1605.1999999999998</v>
      </c>
      <c r="X581" s="51">
        <v>1643.4099999999999</v>
      </c>
      <c r="Y581" s="51">
        <v>1701.1699999999998</v>
      </c>
    </row>
    <row r="582" spans="1:25" x14ac:dyDescent="0.2">
      <c r="A582" s="31">
        <v>42697</v>
      </c>
      <c r="B582" s="51">
        <v>1816.5</v>
      </c>
      <c r="C582" s="51">
        <v>1858.77</v>
      </c>
      <c r="D582" s="51">
        <v>1881.12</v>
      </c>
      <c r="E582" s="51">
        <v>1889.79</v>
      </c>
      <c r="F582" s="51">
        <v>1880.49</v>
      </c>
      <c r="G582" s="51">
        <v>1867.37</v>
      </c>
      <c r="H582" s="51">
        <v>1802.9499999999998</v>
      </c>
      <c r="I582" s="51">
        <v>1711.22</v>
      </c>
      <c r="J582" s="51">
        <v>1613.58</v>
      </c>
      <c r="K582" s="51">
        <v>1517.3799999999999</v>
      </c>
      <c r="L582" s="51">
        <v>1444.08</v>
      </c>
      <c r="M582" s="51">
        <v>1433.74</v>
      </c>
      <c r="N582" s="51">
        <v>1457.48</v>
      </c>
      <c r="O582" s="51">
        <v>1471.75</v>
      </c>
      <c r="P582" s="51">
        <v>1468.26</v>
      </c>
      <c r="Q582" s="51">
        <v>1471.34</v>
      </c>
      <c r="R582" s="51">
        <v>1472</v>
      </c>
      <c r="S582" s="51">
        <v>1444.75</v>
      </c>
      <c r="T582" s="51">
        <v>1434.77</v>
      </c>
      <c r="U582" s="51">
        <v>1430.8999999999999</v>
      </c>
      <c r="V582" s="51">
        <v>1437.9499999999998</v>
      </c>
      <c r="W582" s="51">
        <v>1439.3</v>
      </c>
      <c r="X582" s="51">
        <v>1466.1299999999999</v>
      </c>
      <c r="Y582" s="51">
        <v>1556.52</v>
      </c>
    </row>
    <row r="583" spans="1:25" x14ac:dyDescent="0.2">
      <c r="A583" s="31">
        <v>42698</v>
      </c>
      <c r="B583" s="51">
        <v>1698.72</v>
      </c>
      <c r="C583" s="51">
        <v>1813.06</v>
      </c>
      <c r="D583" s="51">
        <v>1880.1399999999999</v>
      </c>
      <c r="E583" s="51">
        <v>1884.3999999999999</v>
      </c>
      <c r="F583" s="51">
        <v>1886.84</v>
      </c>
      <c r="G583" s="51">
        <v>1868.81</v>
      </c>
      <c r="H583" s="51">
        <v>1799.78</v>
      </c>
      <c r="I583" s="51">
        <v>1737.5</v>
      </c>
      <c r="J583" s="51">
        <v>1654.9599999999998</v>
      </c>
      <c r="K583" s="51">
        <v>1556.8799999999999</v>
      </c>
      <c r="L583" s="51">
        <v>1467.6299999999999</v>
      </c>
      <c r="M583" s="51">
        <v>1445.3799999999999</v>
      </c>
      <c r="N583" s="51">
        <v>1459.47</v>
      </c>
      <c r="O583" s="51">
        <v>1477.6899999999998</v>
      </c>
      <c r="P583" s="51">
        <v>1484.4399999999998</v>
      </c>
      <c r="Q583" s="51">
        <v>1484.01</v>
      </c>
      <c r="R583" s="51">
        <v>1476.9099999999999</v>
      </c>
      <c r="S583" s="51">
        <v>1443.1</v>
      </c>
      <c r="T583" s="51">
        <v>1422.1499999999999</v>
      </c>
      <c r="U583" s="51">
        <v>1424.25</v>
      </c>
      <c r="V583" s="51">
        <v>1430.85</v>
      </c>
      <c r="W583" s="51">
        <v>1439.4599999999998</v>
      </c>
      <c r="X583" s="51">
        <v>1467.4299999999998</v>
      </c>
      <c r="Y583" s="51">
        <v>1580.6299999999999</v>
      </c>
    </row>
    <row r="584" spans="1:25" x14ac:dyDescent="0.2">
      <c r="A584" s="31">
        <v>42699</v>
      </c>
      <c r="B584" s="51">
        <v>1696.09</v>
      </c>
      <c r="C584" s="51">
        <v>1805.6599999999999</v>
      </c>
      <c r="D584" s="51">
        <v>1864.3799999999999</v>
      </c>
      <c r="E584" s="51">
        <v>1867.72</v>
      </c>
      <c r="F584" s="51">
        <v>1867.97</v>
      </c>
      <c r="G584" s="51">
        <v>1852.4199999999998</v>
      </c>
      <c r="H584" s="51">
        <v>1787.73</v>
      </c>
      <c r="I584" s="51">
        <v>1733.24</v>
      </c>
      <c r="J584" s="51">
        <v>1635.87</v>
      </c>
      <c r="K584" s="51">
        <v>1533.11</v>
      </c>
      <c r="L584" s="51">
        <v>1445.8999999999999</v>
      </c>
      <c r="M584" s="51">
        <v>1430.57</v>
      </c>
      <c r="N584" s="51">
        <v>1448.9199999999998</v>
      </c>
      <c r="O584" s="51">
        <v>1457.4499999999998</v>
      </c>
      <c r="P584" s="51">
        <v>1461.52</v>
      </c>
      <c r="Q584" s="51">
        <v>1464.97</v>
      </c>
      <c r="R584" s="51">
        <v>1464.6499999999999</v>
      </c>
      <c r="S584" s="51">
        <v>1439.6</v>
      </c>
      <c r="T584" s="51">
        <v>1406.2</v>
      </c>
      <c r="U584" s="51">
        <v>1403.71</v>
      </c>
      <c r="V584" s="51">
        <v>1419.6299999999999</v>
      </c>
      <c r="W584" s="51">
        <v>1439.31</v>
      </c>
      <c r="X584" s="51">
        <v>1472.57</v>
      </c>
      <c r="Y584" s="51">
        <v>1589.11</v>
      </c>
    </row>
    <row r="585" spans="1:25" x14ac:dyDescent="0.2">
      <c r="A585" s="31">
        <v>42700</v>
      </c>
      <c r="B585" s="51">
        <v>1710</v>
      </c>
      <c r="C585" s="51">
        <v>1787.62</v>
      </c>
      <c r="D585" s="51">
        <v>1831.07</v>
      </c>
      <c r="E585" s="51">
        <v>1832.9099999999999</v>
      </c>
      <c r="F585" s="51">
        <v>1838.4499999999998</v>
      </c>
      <c r="G585" s="51">
        <v>1834.9299999999998</v>
      </c>
      <c r="H585" s="51">
        <v>1823.1499999999999</v>
      </c>
      <c r="I585" s="51">
        <v>1800.6299999999999</v>
      </c>
      <c r="J585" s="51">
        <v>1686.57</v>
      </c>
      <c r="K585" s="51">
        <v>1554.9199999999998</v>
      </c>
      <c r="L585" s="51">
        <v>1445.4099999999999</v>
      </c>
      <c r="M585" s="51">
        <v>1415.1699999999998</v>
      </c>
      <c r="N585" s="51">
        <v>1430.62</v>
      </c>
      <c r="O585" s="51">
        <v>1438.1</v>
      </c>
      <c r="P585" s="51">
        <v>1449.7099999999998</v>
      </c>
      <c r="Q585" s="51">
        <v>1451.4299999999998</v>
      </c>
      <c r="R585" s="51">
        <v>1445.32</v>
      </c>
      <c r="S585" s="51">
        <v>1413.95</v>
      </c>
      <c r="T585" s="51">
        <v>1390.96</v>
      </c>
      <c r="U585" s="51">
        <v>1394.6799999999998</v>
      </c>
      <c r="V585" s="51">
        <v>1405.4299999999998</v>
      </c>
      <c r="W585" s="51">
        <v>1417.6499999999999</v>
      </c>
      <c r="X585" s="51">
        <v>1432.1299999999999</v>
      </c>
      <c r="Y585" s="51">
        <v>1522.3999999999999</v>
      </c>
    </row>
    <row r="586" spans="1:25" x14ac:dyDescent="0.2">
      <c r="A586" s="31">
        <v>42701</v>
      </c>
      <c r="B586" s="51">
        <v>1669.6299999999999</v>
      </c>
      <c r="C586" s="51">
        <v>1761.3799999999999</v>
      </c>
      <c r="D586" s="51">
        <v>1830.31</v>
      </c>
      <c r="E586" s="51">
        <v>1825.3</v>
      </c>
      <c r="F586" s="51">
        <v>1822.56</v>
      </c>
      <c r="G586" s="51">
        <v>1823.9399999999998</v>
      </c>
      <c r="H586" s="51">
        <v>1819.6499999999999</v>
      </c>
      <c r="I586" s="51">
        <v>1795.7099999999998</v>
      </c>
      <c r="J586" s="51">
        <v>1695.47</v>
      </c>
      <c r="K586" s="51">
        <v>1566.77</v>
      </c>
      <c r="L586" s="51">
        <v>1456.98</v>
      </c>
      <c r="M586" s="51">
        <v>1422.32</v>
      </c>
      <c r="N586" s="51">
        <v>1433.11</v>
      </c>
      <c r="O586" s="51">
        <v>1444.6699999999998</v>
      </c>
      <c r="P586" s="51">
        <v>1459.54</v>
      </c>
      <c r="Q586" s="51">
        <v>1458.6</v>
      </c>
      <c r="R586" s="51">
        <v>1449.62</v>
      </c>
      <c r="S586" s="51">
        <v>1425.1999999999998</v>
      </c>
      <c r="T586" s="51">
        <v>1385.8999999999999</v>
      </c>
      <c r="U586" s="51">
        <v>1388.6299999999999</v>
      </c>
      <c r="V586" s="51">
        <v>1403.6699999999998</v>
      </c>
      <c r="W586" s="51">
        <v>1425.99</v>
      </c>
      <c r="X586" s="51">
        <v>1459.86</v>
      </c>
      <c r="Y586" s="51">
        <v>1573.1999999999998</v>
      </c>
    </row>
    <row r="587" spans="1:25" x14ac:dyDescent="0.2">
      <c r="A587" s="31">
        <v>42702</v>
      </c>
      <c r="B587" s="51">
        <v>1626.58</v>
      </c>
      <c r="C587" s="51">
        <v>1733.37</v>
      </c>
      <c r="D587" s="51">
        <v>1815.79</v>
      </c>
      <c r="E587" s="51">
        <v>1831.85</v>
      </c>
      <c r="F587" s="51">
        <v>1831.11</v>
      </c>
      <c r="G587" s="51">
        <v>1817.3799999999999</v>
      </c>
      <c r="H587" s="51">
        <v>1779.9099999999999</v>
      </c>
      <c r="I587" s="51">
        <v>1737.8899999999999</v>
      </c>
      <c r="J587" s="51">
        <v>1650.6299999999999</v>
      </c>
      <c r="K587" s="51">
        <v>1550.22</v>
      </c>
      <c r="L587" s="51">
        <v>1491.77</v>
      </c>
      <c r="M587" s="51">
        <v>1454.6899999999998</v>
      </c>
      <c r="N587" s="51">
        <v>1467.1399999999999</v>
      </c>
      <c r="O587" s="51">
        <v>1483.84</v>
      </c>
      <c r="P587" s="51">
        <v>1488.85</v>
      </c>
      <c r="Q587" s="51">
        <v>1490.47</v>
      </c>
      <c r="R587" s="51">
        <v>1487.51</v>
      </c>
      <c r="S587" s="51">
        <v>1476.6899999999998</v>
      </c>
      <c r="T587" s="51">
        <v>1420.07</v>
      </c>
      <c r="U587" s="51">
        <v>1419.56</v>
      </c>
      <c r="V587" s="51">
        <v>1447.6299999999999</v>
      </c>
      <c r="W587" s="51">
        <v>1458.28</v>
      </c>
      <c r="X587" s="51">
        <v>1493.3799999999999</v>
      </c>
      <c r="Y587" s="51">
        <v>1569.6899999999998</v>
      </c>
    </row>
    <row r="588" spans="1:25" x14ac:dyDescent="0.2">
      <c r="A588" s="31">
        <v>42703</v>
      </c>
      <c r="B588" s="51">
        <v>1674.6599999999999</v>
      </c>
      <c r="C588" s="51">
        <v>1785.59</v>
      </c>
      <c r="D588" s="51">
        <v>1861.25</v>
      </c>
      <c r="E588" s="51">
        <v>1867.85</v>
      </c>
      <c r="F588" s="51">
        <v>1862.76</v>
      </c>
      <c r="G588" s="51">
        <v>1849.07</v>
      </c>
      <c r="H588" s="51">
        <v>1777.11</v>
      </c>
      <c r="I588" s="51">
        <v>1690.27</v>
      </c>
      <c r="J588" s="51">
        <v>1593.04</v>
      </c>
      <c r="K588" s="51">
        <v>1544.79</v>
      </c>
      <c r="L588" s="51">
        <v>1507.35</v>
      </c>
      <c r="M588" s="51">
        <v>1514.5</v>
      </c>
      <c r="N588" s="51">
        <v>1552.1</v>
      </c>
      <c r="O588" s="51">
        <v>1560.1799999999998</v>
      </c>
      <c r="P588" s="51">
        <v>1560.31</v>
      </c>
      <c r="Q588" s="51">
        <v>1559.87</v>
      </c>
      <c r="R588" s="51">
        <v>1557.09</v>
      </c>
      <c r="S588" s="51">
        <v>1526.9499999999998</v>
      </c>
      <c r="T588" s="51">
        <v>1478.6799999999998</v>
      </c>
      <c r="U588" s="51">
        <v>1474.26</v>
      </c>
      <c r="V588" s="51">
        <v>1464.72</v>
      </c>
      <c r="W588" s="51">
        <v>1475.6399999999999</v>
      </c>
      <c r="X588" s="51">
        <v>1507.76</v>
      </c>
      <c r="Y588" s="51">
        <v>1606.1699999999998</v>
      </c>
    </row>
    <row r="589" spans="1:25" x14ac:dyDescent="0.2">
      <c r="A589" s="31">
        <v>42704</v>
      </c>
      <c r="B589" s="51">
        <v>1724.51</v>
      </c>
      <c r="C589" s="51">
        <v>1828.73</v>
      </c>
      <c r="D589" s="51">
        <v>1891.77</v>
      </c>
      <c r="E589" s="51">
        <v>1892.2099999999998</v>
      </c>
      <c r="F589" s="51">
        <v>1895.08</v>
      </c>
      <c r="G589" s="51">
        <v>1884.48</v>
      </c>
      <c r="H589" s="51">
        <v>1823.3899999999999</v>
      </c>
      <c r="I589" s="51">
        <v>1736.2099999999998</v>
      </c>
      <c r="J589" s="51">
        <v>1643.99</v>
      </c>
      <c r="K589" s="51">
        <v>1586.09</v>
      </c>
      <c r="L589" s="51">
        <v>1503.49</v>
      </c>
      <c r="M589" s="51">
        <v>1491.6</v>
      </c>
      <c r="N589" s="51">
        <v>1517.4299999999998</v>
      </c>
      <c r="O589" s="51">
        <v>1521.29</v>
      </c>
      <c r="P589" s="51">
        <v>1525.9599999999998</v>
      </c>
      <c r="Q589" s="51">
        <v>1525.8999999999999</v>
      </c>
      <c r="R589" s="51">
        <v>1520.33</v>
      </c>
      <c r="S589" s="51">
        <v>1499.79</v>
      </c>
      <c r="T589" s="51">
        <v>1464.9299999999998</v>
      </c>
      <c r="U589" s="51">
        <v>1464.1399999999999</v>
      </c>
      <c r="V589" s="51">
        <v>1450.75</v>
      </c>
      <c r="W589" s="51">
        <v>1459.9099999999999</v>
      </c>
      <c r="X589" s="51">
        <v>1477.8999999999999</v>
      </c>
      <c r="Y589" s="51">
        <v>1580.9599999999998</v>
      </c>
    </row>
    <row r="590" spans="1:25" x14ac:dyDescent="0.2">
      <c r="A590" s="31"/>
      <c r="B590" s="51"/>
      <c r="C590" s="51"/>
      <c r="D590" s="51"/>
      <c r="E590" s="51"/>
      <c r="F590" s="51"/>
      <c r="G590" s="51"/>
      <c r="H590" s="51"/>
      <c r="I590" s="51"/>
      <c r="J590" s="51"/>
      <c r="K590" s="51"/>
      <c r="L590" s="51"/>
      <c r="M590" s="51"/>
      <c r="N590" s="51"/>
      <c r="O590" s="51"/>
      <c r="P590" s="51"/>
      <c r="Q590" s="51"/>
      <c r="R590" s="51"/>
      <c r="S590" s="51"/>
      <c r="T590" s="51"/>
      <c r="U590" s="51"/>
      <c r="V590" s="51"/>
      <c r="W590" s="51"/>
      <c r="X590" s="51"/>
      <c r="Y590" s="51"/>
    </row>
    <row r="592" spans="1:25" x14ac:dyDescent="0.2">
      <c r="A592" s="129" t="s">
        <v>61</v>
      </c>
      <c r="B592" s="159" t="s">
        <v>117</v>
      </c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  <c r="Y592" s="161"/>
    </row>
    <row r="593" spans="1:25" ht="25.5" x14ac:dyDescent="0.2">
      <c r="A593" s="130"/>
      <c r="B593" s="54" t="s">
        <v>78</v>
      </c>
      <c r="C593" s="55" t="s">
        <v>79</v>
      </c>
      <c r="D593" s="56" t="s">
        <v>80</v>
      </c>
      <c r="E593" s="55" t="s">
        <v>81</v>
      </c>
      <c r="F593" s="55" t="s">
        <v>82</v>
      </c>
      <c r="G593" s="55" t="s">
        <v>83</v>
      </c>
      <c r="H593" s="55" t="s">
        <v>84</v>
      </c>
      <c r="I593" s="55" t="s">
        <v>85</v>
      </c>
      <c r="J593" s="55" t="s">
        <v>86</v>
      </c>
      <c r="K593" s="54" t="s">
        <v>87</v>
      </c>
      <c r="L593" s="55" t="s">
        <v>88</v>
      </c>
      <c r="M593" s="57" t="s">
        <v>89</v>
      </c>
      <c r="N593" s="54" t="s">
        <v>90</v>
      </c>
      <c r="O593" s="55" t="s">
        <v>91</v>
      </c>
      <c r="P593" s="57" t="s">
        <v>92</v>
      </c>
      <c r="Q593" s="56" t="s">
        <v>93</v>
      </c>
      <c r="R593" s="55" t="s">
        <v>94</v>
      </c>
      <c r="S593" s="56" t="s">
        <v>95</v>
      </c>
      <c r="T593" s="55" t="s">
        <v>96</v>
      </c>
      <c r="U593" s="56" t="s">
        <v>97</v>
      </c>
      <c r="V593" s="55" t="s">
        <v>98</v>
      </c>
      <c r="W593" s="56" t="s">
        <v>99</v>
      </c>
      <c r="X593" s="55" t="s">
        <v>100</v>
      </c>
      <c r="Y593" s="55" t="s">
        <v>101</v>
      </c>
    </row>
    <row r="594" spans="1:25" x14ac:dyDescent="0.2">
      <c r="A594" s="31">
        <v>42675</v>
      </c>
      <c r="B594" s="51">
        <v>0</v>
      </c>
      <c r="C594" s="33">
        <v>0</v>
      </c>
      <c r="D594" s="33">
        <v>0</v>
      </c>
      <c r="E594" s="33">
        <v>0</v>
      </c>
      <c r="F594" s="33">
        <v>0</v>
      </c>
      <c r="G594" s="33">
        <v>0</v>
      </c>
      <c r="H594" s="33">
        <v>0</v>
      </c>
      <c r="I594" s="33">
        <v>0</v>
      </c>
      <c r="J594" s="33">
        <v>0</v>
      </c>
      <c r="K594" s="33">
        <v>0</v>
      </c>
      <c r="L594" s="33">
        <v>0</v>
      </c>
      <c r="M594" s="33">
        <v>0</v>
      </c>
      <c r="N594" s="33">
        <v>0</v>
      </c>
      <c r="O594" s="33">
        <v>0</v>
      </c>
      <c r="P594" s="33">
        <v>0</v>
      </c>
      <c r="Q594" s="33">
        <v>0</v>
      </c>
      <c r="R594" s="33">
        <v>0</v>
      </c>
      <c r="S594" s="33">
        <v>0</v>
      </c>
      <c r="T594" s="33">
        <v>0</v>
      </c>
      <c r="U594" s="33">
        <v>0</v>
      </c>
      <c r="V594" s="33">
        <v>0</v>
      </c>
      <c r="W594" s="33">
        <v>0</v>
      </c>
      <c r="X594" s="33">
        <v>0</v>
      </c>
      <c r="Y594" s="33">
        <v>0</v>
      </c>
    </row>
    <row r="595" spans="1:25" x14ac:dyDescent="0.2">
      <c r="A595" s="31">
        <v>42676</v>
      </c>
      <c r="B595" s="33">
        <v>0</v>
      </c>
      <c r="C595" s="33">
        <v>0</v>
      </c>
      <c r="D595" s="33">
        <v>0</v>
      </c>
      <c r="E595" s="33">
        <v>0</v>
      </c>
      <c r="F595" s="33">
        <v>0</v>
      </c>
      <c r="G595" s="33">
        <v>0</v>
      </c>
      <c r="H595" s="33">
        <v>0</v>
      </c>
      <c r="I595" s="33">
        <v>0</v>
      </c>
      <c r="J595" s="33">
        <v>0</v>
      </c>
      <c r="K595" s="33">
        <v>0</v>
      </c>
      <c r="L595" s="33">
        <v>0</v>
      </c>
      <c r="M595" s="33">
        <v>0</v>
      </c>
      <c r="N595" s="33">
        <v>0</v>
      </c>
      <c r="O595" s="33">
        <v>0</v>
      </c>
      <c r="P595" s="33">
        <v>0</v>
      </c>
      <c r="Q595" s="33">
        <v>0</v>
      </c>
      <c r="R595" s="33">
        <v>0</v>
      </c>
      <c r="S595" s="33">
        <v>0</v>
      </c>
      <c r="T595" s="33">
        <v>0</v>
      </c>
      <c r="U595" s="33">
        <v>0</v>
      </c>
      <c r="V595" s="33">
        <v>0</v>
      </c>
      <c r="W595" s="33">
        <v>0</v>
      </c>
      <c r="X595" s="33">
        <v>0</v>
      </c>
      <c r="Y595" s="33">
        <v>0</v>
      </c>
    </row>
    <row r="596" spans="1:25" x14ac:dyDescent="0.2">
      <c r="A596" s="31">
        <v>42677</v>
      </c>
      <c r="B596" s="33">
        <v>0</v>
      </c>
      <c r="C596" s="33">
        <v>0</v>
      </c>
      <c r="D596" s="33">
        <v>0</v>
      </c>
      <c r="E596" s="33">
        <v>0</v>
      </c>
      <c r="F596" s="33">
        <v>0</v>
      </c>
      <c r="G596" s="33">
        <v>0</v>
      </c>
      <c r="H596" s="33">
        <v>0</v>
      </c>
      <c r="I596" s="33">
        <v>0</v>
      </c>
      <c r="J596" s="33">
        <v>0</v>
      </c>
      <c r="K596" s="33">
        <v>0</v>
      </c>
      <c r="L596" s="33">
        <v>0</v>
      </c>
      <c r="M596" s="33">
        <v>0</v>
      </c>
      <c r="N596" s="33">
        <v>0</v>
      </c>
      <c r="O596" s="33">
        <v>0</v>
      </c>
      <c r="P596" s="33">
        <v>0</v>
      </c>
      <c r="Q596" s="33">
        <v>0</v>
      </c>
      <c r="R596" s="33">
        <v>0</v>
      </c>
      <c r="S596" s="33">
        <v>0</v>
      </c>
      <c r="T596" s="33">
        <v>0</v>
      </c>
      <c r="U596" s="33">
        <v>0</v>
      </c>
      <c r="V596" s="33">
        <v>0</v>
      </c>
      <c r="W596" s="33">
        <v>0</v>
      </c>
      <c r="X596" s="33">
        <v>0</v>
      </c>
      <c r="Y596" s="33">
        <v>0</v>
      </c>
    </row>
    <row r="597" spans="1:25" x14ac:dyDescent="0.2">
      <c r="A597" s="31">
        <v>42678</v>
      </c>
      <c r="B597" s="33">
        <v>0</v>
      </c>
      <c r="C597" s="33">
        <v>0</v>
      </c>
      <c r="D597" s="33">
        <v>0</v>
      </c>
      <c r="E597" s="33">
        <v>0</v>
      </c>
      <c r="F597" s="33">
        <v>0</v>
      </c>
      <c r="G597" s="33">
        <v>0</v>
      </c>
      <c r="H597" s="33">
        <v>0</v>
      </c>
      <c r="I597" s="33">
        <v>0</v>
      </c>
      <c r="J597" s="33">
        <v>0</v>
      </c>
      <c r="K597" s="33">
        <v>0</v>
      </c>
      <c r="L597" s="33">
        <v>0</v>
      </c>
      <c r="M597" s="33">
        <v>0</v>
      </c>
      <c r="N597" s="33">
        <v>0</v>
      </c>
      <c r="O597" s="33">
        <v>0</v>
      </c>
      <c r="P597" s="33">
        <v>0</v>
      </c>
      <c r="Q597" s="33">
        <v>0</v>
      </c>
      <c r="R597" s="33">
        <v>0</v>
      </c>
      <c r="S597" s="33">
        <v>0</v>
      </c>
      <c r="T597" s="33">
        <v>0</v>
      </c>
      <c r="U597" s="33">
        <v>0</v>
      </c>
      <c r="V597" s="33">
        <v>0</v>
      </c>
      <c r="W597" s="33">
        <v>0</v>
      </c>
      <c r="X597" s="33">
        <v>0</v>
      </c>
      <c r="Y597" s="33">
        <v>0</v>
      </c>
    </row>
    <row r="598" spans="1:25" x14ac:dyDescent="0.2">
      <c r="A598" s="31">
        <v>42679</v>
      </c>
      <c r="B598" s="33">
        <v>0</v>
      </c>
      <c r="C598" s="33">
        <v>0</v>
      </c>
      <c r="D598" s="33">
        <v>0</v>
      </c>
      <c r="E598" s="33">
        <v>0</v>
      </c>
      <c r="F598" s="33">
        <v>0</v>
      </c>
      <c r="G598" s="33">
        <v>0</v>
      </c>
      <c r="H598" s="33">
        <v>0</v>
      </c>
      <c r="I598" s="33">
        <v>0</v>
      </c>
      <c r="J598" s="33">
        <v>0</v>
      </c>
      <c r="K598" s="33">
        <v>0</v>
      </c>
      <c r="L598" s="33">
        <v>0</v>
      </c>
      <c r="M598" s="33">
        <v>0</v>
      </c>
      <c r="N598" s="33">
        <v>0</v>
      </c>
      <c r="O598" s="33">
        <v>0</v>
      </c>
      <c r="P598" s="33">
        <v>0</v>
      </c>
      <c r="Q598" s="33">
        <v>0</v>
      </c>
      <c r="R598" s="33">
        <v>0</v>
      </c>
      <c r="S598" s="33">
        <v>0</v>
      </c>
      <c r="T598" s="33">
        <v>0</v>
      </c>
      <c r="U598" s="33">
        <v>0</v>
      </c>
      <c r="V598" s="33">
        <v>0</v>
      </c>
      <c r="W598" s="33">
        <v>0</v>
      </c>
      <c r="X598" s="33">
        <v>0</v>
      </c>
      <c r="Y598" s="33">
        <v>0</v>
      </c>
    </row>
    <row r="599" spans="1:25" x14ac:dyDescent="0.2">
      <c r="A599" s="31">
        <v>42680</v>
      </c>
      <c r="B599" s="33">
        <v>0</v>
      </c>
      <c r="C599" s="33">
        <v>0</v>
      </c>
      <c r="D599" s="33">
        <v>0</v>
      </c>
      <c r="E599" s="33">
        <v>0</v>
      </c>
      <c r="F599" s="33">
        <v>0</v>
      </c>
      <c r="G599" s="33">
        <v>0</v>
      </c>
      <c r="H599" s="33">
        <v>0</v>
      </c>
      <c r="I599" s="33">
        <v>0</v>
      </c>
      <c r="J599" s="33">
        <v>0</v>
      </c>
      <c r="K599" s="33">
        <v>0</v>
      </c>
      <c r="L599" s="33">
        <v>0</v>
      </c>
      <c r="M599" s="33">
        <v>0</v>
      </c>
      <c r="N599" s="33">
        <v>0</v>
      </c>
      <c r="O599" s="33">
        <v>0</v>
      </c>
      <c r="P599" s="33">
        <v>0</v>
      </c>
      <c r="Q599" s="33">
        <v>0</v>
      </c>
      <c r="R599" s="33">
        <v>0</v>
      </c>
      <c r="S599" s="33">
        <v>0</v>
      </c>
      <c r="T599" s="33">
        <v>0</v>
      </c>
      <c r="U599" s="33">
        <v>0</v>
      </c>
      <c r="V599" s="33">
        <v>0</v>
      </c>
      <c r="W599" s="33">
        <v>0</v>
      </c>
      <c r="X599" s="33">
        <v>0</v>
      </c>
      <c r="Y599" s="33">
        <v>0</v>
      </c>
    </row>
    <row r="600" spans="1:25" x14ac:dyDescent="0.2">
      <c r="A600" s="31">
        <v>42681</v>
      </c>
      <c r="B600" s="33">
        <v>0</v>
      </c>
      <c r="C600" s="33">
        <v>0</v>
      </c>
      <c r="D600" s="33">
        <v>0</v>
      </c>
      <c r="E600" s="33">
        <v>0</v>
      </c>
      <c r="F600" s="33">
        <v>0</v>
      </c>
      <c r="G600" s="33">
        <v>0</v>
      </c>
      <c r="H600" s="33">
        <v>0</v>
      </c>
      <c r="I600" s="33">
        <v>0</v>
      </c>
      <c r="J600" s="33">
        <v>0</v>
      </c>
      <c r="K600" s="33">
        <v>0</v>
      </c>
      <c r="L600" s="33">
        <v>0</v>
      </c>
      <c r="M600" s="33">
        <v>0</v>
      </c>
      <c r="N600" s="33">
        <v>0</v>
      </c>
      <c r="O600" s="33">
        <v>0</v>
      </c>
      <c r="P600" s="33">
        <v>0</v>
      </c>
      <c r="Q600" s="33">
        <v>0</v>
      </c>
      <c r="R600" s="33">
        <v>0</v>
      </c>
      <c r="S600" s="33">
        <v>0</v>
      </c>
      <c r="T600" s="33">
        <v>0</v>
      </c>
      <c r="U600" s="33">
        <v>0</v>
      </c>
      <c r="V600" s="33">
        <v>0</v>
      </c>
      <c r="W600" s="33">
        <v>0</v>
      </c>
      <c r="X600" s="33">
        <v>0</v>
      </c>
      <c r="Y600" s="33">
        <v>0</v>
      </c>
    </row>
    <row r="601" spans="1:25" x14ac:dyDescent="0.2">
      <c r="A601" s="31">
        <v>42682</v>
      </c>
      <c r="B601" s="33">
        <v>0</v>
      </c>
      <c r="C601" s="33">
        <v>0</v>
      </c>
      <c r="D601" s="33">
        <v>0</v>
      </c>
      <c r="E601" s="33">
        <v>0</v>
      </c>
      <c r="F601" s="33">
        <v>0</v>
      </c>
      <c r="G601" s="33">
        <v>0</v>
      </c>
      <c r="H601" s="33">
        <v>0</v>
      </c>
      <c r="I601" s="33">
        <v>0</v>
      </c>
      <c r="J601" s="33">
        <v>0</v>
      </c>
      <c r="K601" s="33">
        <v>0</v>
      </c>
      <c r="L601" s="33">
        <v>0</v>
      </c>
      <c r="M601" s="33">
        <v>0</v>
      </c>
      <c r="N601" s="33">
        <v>0</v>
      </c>
      <c r="O601" s="33">
        <v>0</v>
      </c>
      <c r="P601" s="33">
        <v>0</v>
      </c>
      <c r="Q601" s="33">
        <v>0</v>
      </c>
      <c r="R601" s="33">
        <v>0</v>
      </c>
      <c r="S601" s="33">
        <v>0</v>
      </c>
      <c r="T601" s="33">
        <v>0</v>
      </c>
      <c r="U601" s="33">
        <v>0</v>
      </c>
      <c r="V601" s="33">
        <v>0</v>
      </c>
      <c r="W601" s="33">
        <v>0</v>
      </c>
      <c r="X601" s="33">
        <v>0</v>
      </c>
      <c r="Y601" s="33">
        <v>0</v>
      </c>
    </row>
    <row r="602" spans="1:25" x14ac:dyDescent="0.2">
      <c r="A602" s="31">
        <v>42683</v>
      </c>
      <c r="B602" s="33">
        <v>0</v>
      </c>
      <c r="C602" s="33">
        <v>0</v>
      </c>
      <c r="D602" s="33">
        <v>0</v>
      </c>
      <c r="E602" s="33">
        <v>0</v>
      </c>
      <c r="F602" s="33">
        <v>0</v>
      </c>
      <c r="G602" s="33">
        <v>0</v>
      </c>
      <c r="H602" s="33">
        <v>0</v>
      </c>
      <c r="I602" s="33">
        <v>0</v>
      </c>
      <c r="J602" s="33">
        <v>0</v>
      </c>
      <c r="K602" s="33">
        <v>0</v>
      </c>
      <c r="L602" s="33">
        <v>0</v>
      </c>
      <c r="M602" s="33">
        <v>0</v>
      </c>
      <c r="N602" s="33">
        <v>0</v>
      </c>
      <c r="O602" s="33">
        <v>0</v>
      </c>
      <c r="P602" s="33">
        <v>0</v>
      </c>
      <c r="Q602" s="33">
        <v>0</v>
      </c>
      <c r="R602" s="33">
        <v>0</v>
      </c>
      <c r="S602" s="33">
        <v>0</v>
      </c>
      <c r="T602" s="33">
        <v>0</v>
      </c>
      <c r="U602" s="33">
        <v>0</v>
      </c>
      <c r="V602" s="33">
        <v>0</v>
      </c>
      <c r="W602" s="33">
        <v>0</v>
      </c>
      <c r="X602" s="33">
        <v>0</v>
      </c>
      <c r="Y602" s="33">
        <v>0</v>
      </c>
    </row>
    <row r="603" spans="1:25" x14ac:dyDescent="0.2">
      <c r="A603" s="31">
        <v>42684</v>
      </c>
      <c r="B603" s="33">
        <v>0</v>
      </c>
      <c r="C603" s="33">
        <v>0</v>
      </c>
      <c r="D603" s="33">
        <v>0</v>
      </c>
      <c r="E603" s="33">
        <v>0</v>
      </c>
      <c r="F603" s="33">
        <v>0</v>
      </c>
      <c r="G603" s="33">
        <v>0</v>
      </c>
      <c r="H603" s="33">
        <v>0</v>
      </c>
      <c r="I603" s="33">
        <v>0</v>
      </c>
      <c r="J603" s="33">
        <v>0</v>
      </c>
      <c r="K603" s="33">
        <v>0</v>
      </c>
      <c r="L603" s="33">
        <v>0</v>
      </c>
      <c r="M603" s="33">
        <v>0</v>
      </c>
      <c r="N603" s="33">
        <v>0</v>
      </c>
      <c r="O603" s="33">
        <v>0</v>
      </c>
      <c r="P603" s="33">
        <v>0</v>
      </c>
      <c r="Q603" s="33">
        <v>0</v>
      </c>
      <c r="R603" s="33">
        <v>0</v>
      </c>
      <c r="S603" s="33">
        <v>0</v>
      </c>
      <c r="T603" s="33">
        <v>0</v>
      </c>
      <c r="U603" s="33">
        <v>0</v>
      </c>
      <c r="V603" s="33">
        <v>0</v>
      </c>
      <c r="W603" s="33">
        <v>0</v>
      </c>
      <c r="X603" s="33">
        <v>0</v>
      </c>
      <c r="Y603" s="33">
        <v>0</v>
      </c>
    </row>
    <row r="604" spans="1:25" x14ac:dyDescent="0.2">
      <c r="A604" s="31">
        <v>42685</v>
      </c>
      <c r="B604" s="33">
        <v>0</v>
      </c>
      <c r="C604" s="33">
        <v>0</v>
      </c>
      <c r="D604" s="33">
        <v>0</v>
      </c>
      <c r="E604" s="33">
        <v>0</v>
      </c>
      <c r="F604" s="33">
        <v>0</v>
      </c>
      <c r="G604" s="33">
        <v>0</v>
      </c>
      <c r="H604" s="33">
        <v>0</v>
      </c>
      <c r="I604" s="33">
        <v>0</v>
      </c>
      <c r="J604" s="33">
        <v>0</v>
      </c>
      <c r="K604" s="33">
        <v>0</v>
      </c>
      <c r="L604" s="33">
        <v>0</v>
      </c>
      <c r="M604" s="33">
        <v>0</v>
      </c>
      <c r="N604" s="33">
        <v>0</v>
      </c>
      <c r="O604" s="33">
        <v>0</v>
      </c>
      <c r="P604" s="33">
        <v>0</v>
      </c>
      <c r="Q604" s="33">
        <v>0</v>
      </c>
      <c r="R604" s="33">
        <v>0</v>
      </c>
      <c r="S604" s="33">
        <v>0</v>
      </c>
      <c r="T604" s="33">
        <v>0</v>
      </c>
      <c r="U604" s="33">
        <v>0</v>
      </c>
      <c r="V604" s="33">
        <v>0</v>
      </c>
      <c r="W604" s="33">
        <v>0</v>
      </c>
      <c r="X604" s="33">
        <v>0</v>
      </c>
      <c r="Y604" s="33">
        <v>0</v>
      </c>
    </row>
    <row r="605" spans="1:25" x14ac:dyDescent="0.2">
      <c r="A605" s="31">
        <v>42686</v>
      </c>
      <c r="B605" s="33">
        <v>0</v>
      </c>
      <c r="C605" s="33">
        <v>0</v>
      </c>
      <c r="D605" s="33">
        <v>0</v>
      </c>
      <c r="E605" s="33">
        <v>0</v>
      </c>
      <c r="F605" s="33">
        <v>0</v>
      </c>
      <c r="G605" s="33">
        <v>0</v>
      </c>
      <c r="H605" s="33">
        <v>0</v>
      </c>
      <c r="I605" s="33">
        <v>0</v>
      </c>
      <c r="J605" s="33">
        <v>0</v>
      </c>
      <c r="K605" s="33">
        <v>0</v>
      </c>
      <c r="L605" s="33">
        <v>0</v>
      </c>
      <c r="M605" s="33">
        <v>0</v>
      </c>
      <c r="N605" s="33">
        <v>0</v>
      </c>
      <c r="O605" s="33">
        <v>0</v>
      </c>
      <c r="P605" s="33">
        <v>0</v>
      </c>
      <c r="Q605" s="33">
        <v>0</v>
      </c>
      <c r="R605" s="33">
        <v>0</v>
      </c>
      <c r="S605" s="33">
        <v>0</v>
      </c>
      <c r="T605" s="33">
        <v>0</v>
      </c>
      <c r="U605" s="33">
        <v>0</v>
      </c>
      <c r="V605" s="33">
        <v>0</v>
      </c>
      <c r="W605" s="33">
        <v>0</v>
      </c>
      <c r="X605" s="33">
        <v>0</v>
      </c>
      <c r="Y605" s="33">
        <v>0</v>
      </c>
    </row>
    <row r="606" spans="1:25" x14ac:dyDescent="0.2">
      <c r="A606" s="31">
        <v>42687</v>
      </c>
      <c r="B606" s="33">
        <v>0</v>
      </c>
      <c r="C606" s="33">
        <v>0</v>
      </c>
      <c r="D606" s="33">
        <v>0</v>
      </c>
      <c r="E606" s="33">
        <v>0</v>
      </c>
      <c r="F606" s="33">
        <v>0</v>
      </c>
      <c r="G606" s="33">
        <v>0</v>
      </c>
      <c r="H606" s="33">
        <v>0</v>
      </c>
      <c r="I606" s="33">
        <v>0</v>
      </c>
      <c r="J606" s="33">
        <v>0</v>
      </c>
      <c r="K606" s="33">
        <v>0</v>
      </c>
      <c r="L606" s="33">
        <v>0</v>
      </c>
      <c r="M606" s="33">
        <v>0</v>
      </c>
      <c r="N606" s="33">
        <v>0</v>
      </c>
      <c r="O606" s="33">
        <v>0</v>
      </c>
      <c r="P606" s="33">
        <v>0</v>
      </c>
      <c r="Q606" s="33">
        <v>0</v>
      </c>
      <c r="R606" s="33">
        <v>0</v>
      </c>
      <c r="S606" s="33">
        <v>0</v>
      </c>
      <c r="T606" s="33">
        <v>0</v>
      </c>
      <c r="U606" s="33">
        <v>0</v>
      </c>
      <c r="V606" s="33">
        <v>0</v>
      </c>
      <c r="W606" s="33">
        <v>0</v>
      </c>
      <c r="X606" s="33">
        <v>0</v>
      </c>
      <c r="Y606" s="33">
        <v>0</v>
      </c>
    </row>
    <row r="607" spans="1:25" x14ac:dyDescent="0.2">
      <c r="A607" s="31">
        <v>42688</v>
      </c>
      <c r="B607" s="33">
        <v>0</v>
      </c>
      <c r="C607" s="33">
        <v>0</v>
      </c>
      <c r="D607" s="33">
        <v>0</v>
      </c>
      <c r="E607" s="33">
        <v>0</v>
      </c>
      <c r="F607" s="33">
        <v>0</v>
      </c>
      <c r="G607" s="33">
        <v>0</v>
      </c>
      <c r="H607" s="33">
        <v>0</v>
      </c>
      <c r="I607" s="33">
        <v>0</v>
      </c>
      <c r="J607" s="33">
        <v>0</v>
      </c>
      <c r="K607" s="33">
        <v>0</v>
      </c>
      <c r="L607" s="33">
        <v>0</v>
      </c>
      <c r="M607" s="33">
        <v>0</v>
      </c>
      <c r="N607" s="33">
        <v>0</v>
      </c>
      <c r="O607" s="33">
        <v>0</v>
      </c>
      <c r="P607" s="33">
        <v>0</v>
      </c>
      <c r="Q607" s="33">
        <v>0</v>
      </c>
      <c r="R607" s="33">
        <v>0</v>
      </c>
      <c r="S607" s="33">
        <v>0</v>
      </c>
      <c r="T607" s="33">
        <v>0</v>
      </c>
      <c r="U607" s="33">
        <v>0</v>
      </c>
      <c r="V607" s="33">
        <v>0</v>
      </c>
      <c r="W607" s="33">
        <v>0</v>
      </c>
      <c r="X607" s="33">
        <v>0</v>
      </c>
      <c r="Y607" s="33">
        <v>0</v>
      </c>
    </row>
    <row r="608" spans="1:25" x14ac:dyDescent="0.2">
      <c r="A608" s="31">
        <v>42689</v>
      </c>
      <c r="B608" s="33">
        <v>0</v>
      </c>
      <c r="C608" s="33">
        <v>0</v>
      </c>
      <c r="D608" s="33">
        <v>0</v>
      </c>
      <c r="E608" s="33">
        <v>0</v>
      </c>
      <c r="F608" s="33">
        <v>0</v>
      </c>
      <c r="G608" s="33">
        <v>0</v>
      </c>
      <c r="H608" s="33">
        <v>0</v>
      </c>
      <c r="I608" s="33">
        <v>0</v>
      </c>
      <c r="J608" s="33">
        <v>0</v>
      </c>
      <c r="K608" s="33">
        <v>0</v>
      </c>
      <c r="L608" s="33">
        <v>0</v>
      </c>
      <c r="M608" s="33">
        <v>0</v>
      </c>
      <c r="N608" s="33">
        <v>0</v>
      </c>
      <c r="O608" s="33">
        <v>0</v>
      </c>
      <c r="P608" s="33">
        <v>0</v>
      </c>
      <c r="Q608" s="33">
        <v>0</v>
      </c>
      <c r="R608" s="33">
        <v>0</v>
      </c>
      <c r="S608" s="33">
        <v>0</v>
      </c>
      <c r="T608" s="33">
        <v>0</v>
      </c>
      <c r="U608" s="33">
        <v>0</v>
      </c>
      <c r="V608" s="33">
        <v>0</v>
      </c>
      <c r="W608" s="33">
        <v>0</v>
      </c>
      <c r="X608" s="33">
        <v>0</v>
      </c>
      <c r="Y608" s="33">
        <v>0</v>
      </c>
    </row>
    <row r="609" spans="1:25" x14ac:dyDescent="0.2">
      <c r="A609" s="31">
        <v>42690</v>
      </c>
      <c r="B609" s="33">
        <v>0</v>
      </c>
      <c r="C609" s="33">
        <v>0</v>
      </c>
      <c r="D609" s="33">
        <v>0</v>
      </c>
      <c r="E609" s="33">
        <v>0</v>
      </c>
      <c r="F609" s="33">
        <v>0</v>
      </c>
      <c r="G609" s="33">
        <v>0</v>
      </c>
      <c r="H609" s="33">
        <v>0</v>
      </c>
      <c r="I609" s="33">
        <v>0</v>
      </c>
      <c r="J609" s="33">
        <v>0</v>
      </c>
      <c r="K609" s="33">
        <v>0</v>
      </c>
      <c r="L609" s="33">
        <v>0</v>
      </c>
      <c r="M609" s="33">
        <v>0</v>
      </c>
      <c r="N609" s="33">
        <v>0</v>
      </c>
      <c r="O609" s="33">
        <v>0</v>
      </c>
      <c r="P609" s="33">
        <v>0</v>
      </c>
      <c r="Q609" s="33">
        <v>0</v>
      </c>
      <c r="R609" s="33">
        <v>0</v>
      </c>
      <c r="S609" s="33">
        <v>0</v>
      </c>
      <c r="T609" s="33">
        <v>0</v>
      </c>
      <c r="U609" s="33">
        <v>0</v>
      </c>
      <c r="V609" s="33">
        <v>0</v>
      </c>
      <c r="W609" s="33">
        <v>0</v>
      </c>
      <c r="X609" s="33">
        <v>0</v>
      </c>
      <c r="Y609" s="33">
        <v>0</v>
      </c>
    </row>
    <row r="610" spans="1:25" x14ac:dyDescent="0.2">
      <c r="A610" s="31">
        <v>42691</v>
      </c>
      <c r="B610" s="33">
        <v>0</v>
      </c>
      <c r="C610" s="33">
        <v>0</v>
      </c>
      <c r="D610" s="33">
        <v>0</v>
      </c>
      <c r="E610" s="33">
        <v>0</v>
      </c>
      <c r="F610" s="33">
        <v>0</v>
      </c>
      <c r="G610" s="33">
        <v>0</v>
      </c>
      <c r="H610" s="33">
        <v>0</v>
      </c>
      <c r="I610" s="33">
        <v>0</v>
      </c>
      <c r="J610" s="33">
        <v>0</v>
      </c>
      <c r="K610" s="33">
        <v>0</v>
      </c>
      <c r="L610" s="33">
        <v>0</v>
      </c>
      <c r="M610" s="33">
        <v>0</v>
      </c>
      <c r="N610" s="33">
        <v>0</v>
      </c>
      <c r="O610" s="33">
        <v>0</v>
      </c>
      <c r="P610" s="33">
        <v>0</v>
      </c>
      <c r="Q610" s="33">
        <v>0</v>
      </c>
      <c r="R610" s="33">
        <v>0</v>
      </c>
      <c r="S610" s="33">
        <v>0</v>
      </c>
      <c r="T610" s="33">
        <v>0</v>
      </c>
      <c r="U610" s="33">
        <v>0</v>
      </c>
      <c r="V610" s="33">
        <v>0</v>
      </c>
      <c r="W610" s="33">
        <v>0</v>
      </c>
      <c r="X610" s="33">
        <v>0</v>
      </c>
      <c r="Y610" s="33">
        <v>0</v>
      </c>
    </row>
    <row r="611" spans="1:25" x14ac:dyDescent="0.2">
      <c r="A611" s="31">
        <v>42692</v>
      </c>
      <c r="B611" s="33">
        <v>0</v>
      </c>
      <c r="C611" s="33">
        <v>0</v>
      </c>
      <c r="D611" s="33">
        <v>0</v>
      </c>
      <c r="E611" s="33">
        <v>0</v>
      </c>
      <c r="F611" s="33">
        <v>0</v>
      </c>
      <c r="G611" s="33">
        <v>0</v>
      </c>
      <c r="H611" s="33">
        <v>0</v>
      </c>
      <c r="I611" s="33">
        <v>0</v>
      </c>
      <c r="J611" s="33">
        <v>0</v>
      </c>
      <c r="K611" s="33">
        <v>0</v>
      </c>
      <c r="L611" s="33">
        <v>0</v>
      </c>
      <c r="M611" s="33">
        <v>0</v>
      </c>
      <c r="N611" s="33">
        <v>0</v>
      </c>
      <c r="O611" s="33">
        <v>0</v>
      </c>
      <c r="P611" s="33">
        <v>0</v>
      </c>
      <c r="Q611" s="33">
        <v>0</v>
      </c>
      <c r="R611" s="33">
        <v>0</v>
      </c>
      <c r="S611" s="33">
        <v>0</v>
      </c>
      <c r="T611" s="33">
        <v>0</v>
      </c>
      <c r="U611" s="33">
        <v>0</v>
      </c>
      <c r="V611" s="33">
        <v>0</v>
      </c>
      <c r="W611" s="33">
        <v>0</v>
      </c>
      <c r="X611" s="33">
        <v>0</v>
      </c>
      <c r="Y611" s="33">
        <v>0</v>
      </c>
    </row>
    <row r="612" spans="1:25" x14ac:dyDescent="0.2">
      <c r="A612" s="31">
        <v>42693</v>
      </c>
      <c r="B612" s="33">
        <v>0</v>
      </c>
      <c r="C612" s="33">
        <v>0</v>
      </c>
      <c r="D612" s="33">
        <v>0</v>
      </c>
      <c r="E612" s="33">
        <v>0</v>
      </c>
      <c r="F612" s="33">
        <v>0</v>
      </c>
      <c r="G612" s="33">
        <v>0</v>
      </c>
      <c r="H612" s="33">
        <v>0</v>
      </c>
      <c r="I612" s="33">
        <v>0</v>
      </c>
      <c r="J612" s="33">
        <v>0</v>
      </c>
      <c r="K612" s="33">
        <v>0</v>
      </c>
      <c r="L612" s="33">
        <v>0</v>
      </c>
      <c r="M612" s="33">
        <v>0</v>
      </c>
      <c r="N612" s="33">
        <v>0</v>
      </c>
      <c r="O612" s="33">
        <v>0</v>
      </c>
      <c r="P612" s="33">
        <v>0</v>
      </c>
      <c r="Q612" s="33">
        <v>0</v>
      </c>
      <c r="R612" s="33">
        <v>0</v>
      </c>
      <c r="S612" s="33">
        <v>0</v>
      </c>
      <c r="T612" s="33">
        <v>0</v>
      </c>
      <c r="U612" s="33">
        <v>0</v>
      </c>
      <c r="V612" s="33">
        <v>0</v>
      </c>
      <c r="W612" s="33">
        <v>0</v>
      </c>
      <c r="X612" s="33">
        <v>0</v>
      </c>
      <c r="Y612" s="33">
        <v>0</v>
      </c>
    </row>
    <row r="613" spans="1:25" x14ac:dyDescent="0.2">
      <c r="A613" s="31">
        <v>42694</v>
      </c>
      <c r="B613" s="33">
        <v>0</v>
      </c>
      <c r="C613" s="33">
        <v>0</v>
      </c>
      <c r="D613" s="33">
        <v>0</v>
      </c>
      <c r="E613" s="33">
        <v>0</v>
      </c>
      <c r="F613" s="33">
        <v>0</v>
      </c>
      <c r="G613" s="33">
        <v>0</v>
      </c>
      <c r="H613" s="33">
        <v>0</v>
      </c>
      <c r="I613" s="33">
        <v>0</v>
      </c>
      <c r="J613" s="33">
        <v>0</v>
      </c>
      <c r="K613" s="33">
        <v>0</v>
      </c>
      <c r="L613" s="33">
        <v>0</v>
      </c>
      <c r="M613" s="33">
        <v>0</v>
      </c>
      <c r="N613" s="33">
        <v>0</v>
      </c>
      <c r="O613" s="33">
        <v>0</v>
      </c>
      <c r="P613" s="33">
        <v>0</v>
      </c>
      <c r="Q613" s="33">
        <v>0</v>
      </c>
      <c r="R613" s="33">
        <v>0</v>
      </c>
      <c r="S613" s="33">
        <v>0</v>
      </c>
      <c r="T613" s="33">
        <v>0</v>
      </c>
      <c r="U613" s="33">
        <v>0</v>
      </c>
      <c r="V613" s="33">
        <v>0</v>
      </c>
      <c r="W613" s="33">
        <v>0</v>
      </c>
      <c r="X613" s="33">
        <v>0</v>
      </c>
      <c r="Y613" s="33">
        <v>0</v>
      </c>
    </row>
    <row r="614" spans="1:25" x14ac:dyDescent="0.2">
      <c r="A614" s="31">
        <v>42695</v>
      </c>
      <c r="B614" s="33">
        <v>0</v>
      </c>
      <c r="C614" s="33">
        <v>0</v>
      </c>
      <c r="D614" s="33">
        <v>0</v>
      </c>
      <c r="E614" s="33">
        <v>0</v>
      </c>
      <c r="F614" s="33">
        <v>0</v>
      </c>
      <c r="G614" s="33">
        <v>0</v>
      </c>
      <c r="H614" s="33">
        <v>0</v>
      </c>
      <c r="I614" s="33">
        <v>0</v>
      </c>
      <c r="J614" s="33">
        <v>0</v>
      </c>
      <c r="K614" s="33">
        <v>0</v>
      </c>
      <c r="L614" s="33">
        <v>0</v>
      </c>
      <c r="M614" s="33">
        <v>0</v>
      </c>
      <c r="N614" s="33">
        <v>0</v>
      </c>
      <c r="O614" s="33">
        <v>0</v>
      </c>
      <c r="P614" s="33">
        <v>0</v>
      </c>
      <c r="Q614" s="33">
        <v>0</v>
      </c>
      <c r="R614" s="33">
        <v>0</v>
      </c>
      <c r="S614" s="33">
        <v>0</v>
      </c>
      <c r="T614" s="33">
        <v>0</v>
      </c>
      <c r="U614" s="33">
        <v>0</v>
      </c>
      <c r="V614" s="33">
        <v>0</v>
      </c>
      <c r="W614" s="33">
        <v>0</v>
      </c>
      <c r="X614" s="33">
        <v>0</v>
      </c>
      <c r="Y614" s="33">
        <v>0</v>
      </c>
    </row>
    <row r="615" spans="1:25" x14ac:dyDescent="0.2">
      <c r="A615" s="31">
        <v>42696</v>
      </c>
      <c r="B615" s="33">
        <v>0</v>
      </c>
      <c r="C615" s="33">
        <v>0</v>
      </c>
      <c r="D615" s="33">
        <v>0</v>
      </c>
      <c r="E615" s="33">
        <v>0</v>
      </c>
      <c r="F615" s="33">
        <v>0</v>
      </c>
      <c r="G615" s="33">
        <v>0</v>
      </c>
      <c r="H615" s="33">
        <v>0</v>
      </c>
      <c r="I615" s="33">
        <v>0</v>
      </c>
      <c r="J615" s="33">
        <v>0</v>
      </c>
      <c r="K615" s="33">
        <v>0</v>
      </c>
      <c r="L615" s="33">
        <v>0</v>
      </c>
      <c r="M615" s="33">
        <v>0</v>
      </c>
      <c r="N615" s="33">
        <v>0</v>
      </c>
      <c r="O615" s="33">
        <v>0</v>
      </c>
      <c r="P615" s="33">
        <v>0</v>
      </c>
      <c r="Q615" s="33">
        <v>0</v>
      </c>
      <c r="R615" s="33">
        <v>0</v>
      </c>
      <c r="S615" s="33">
        <v>0</v>
      </c>
      <c r="T615" s="33">
        <v>0</v>
      </c>
      <c r="U615" s="33">
        <v>0</v>
      </c>
      <c r="V615" s="33">
        <v>0</v>
      </c>
      <c r="W615" s="33">
        <v>0</v>
      </c>
      <c r="X615" s="33">
        <v>0</v>
      </c>
      <c r="Y615" s="33">
        <v>0</v>
      </c>
    </row>
    <row r="616" spans="1:25" x14ac:dyDescent="0.2">
      <c r="A616" s="31">
        <v>42697</v>
      </c>
      <c r="B616" s="33">
        <v>0</v>
      </c>
      <c r="C616" s="33">
        <v>0</v>
      </c>
      <c r="D616" s="33">
        <v>0</v>
      </c>
      <c r="E616" s="33">
        <v>0</v>
      </c>
      <c r="F616" s="33">
        <v>0</v>
      </c>
      <c r="G616" s="33">
        <v>0</v>
      </c>
      <c r="H616" s="33">
        <v>0</v>
      </c>
      <c r="I616" s="33">
        <v>0</v>
      </c>
      <c r="J616" s="33">
        <v>0</v>
      </c>
      <c r="K616" s="33">
        <v>0</v>
      </c>
      <c r="L616" s="33">
        <v>0</v>
      </c>
      <c r="M616" s="33">
        <v>0</v>
      </c>
      <c r="N616" s="33">
        <v>0</v>
      </c>
      <c r="O616" s="33">
        <v>0</v>
      </c>
      <c r="P616" s="33">
        <v>0</v>
      </c>
      <c r="Q616" s="33">
        <v>0</v>
      </c>
      <c r="R616" s="33">
        <v>0</v>
      </c>
      <c r="S616" s="33">
        <v>0</v>
      </c>
      <c r="T616" s="33">
        <v>0</v>
      </c>
      <c r="U616" s="33">
        <v>0</v>
      </c>
      <c r="V616" s="33">
        <v>0</v>
      </c>
      <c r="W616" s="33">
        <v>0</v>
      </c>
      <c r="X616" s="33">
        <v>0</v>
      </c>
      <c r="Y616" s="33">
        <v>0</v>
      </c>
    </row>
    <row r="617" spans="1:25" x14ac:dyDescent="0.2">
      <c r="A617" s="31">
        <v>42698</v>
      </c>
      <c r="B617" s="33">
        <v>0</v>
      </c>
      <c r="C617" s="33">
        <v>0</v>
      </c>
      <c r="D617" s="33">
        <v>0</v>
      </c>
      <c r="E617" s="33">
        <v>0</v>
      </c>
      <c r="F617" s="33">
        <v>0</v>
      </c>
      <c r="G617" s="33">
        <v>0</v>
      </c>
      <c r="H617" s="33">
        <v>0</v>
      </c>
      <c r="I617" s="33">
        <v>0</v>
      </c>
      <c r="J617" s="33">
        <v>0</v>
      </c>
      <c r="K617" s="33">
        <v>0</v>
      </c>
      <c r="L617" s="33">
        <v>0</v>
      </c>
      <c r="M617" s="33">
        <v>0</v>
      </c>
      <c r="N617" s="33">
        <v>0</v>
      </c>
      <c r="O617" s="33">
        <v>0</v>
      </c>
      <c r="P617" s="33">
        <v>0</v>
      </c>
      <c r="Q617" s="33">
        <v>0</v>
      </c>
      <c r="R617" s="33">
        <v>0</v>
      </c>
      <c r="S617" s="33">
        <v>0</v>
      </c>
      <c r="T617" s="33">
        <v>0</v>
      </c>
      <c r="U617" s="33">
        <v>0</v>
      </c>
      <c r="V617" s="33">
        <v>0</v>
      </c>
      <c r="W617" s="33">
        <v>0</v>
      </c>
      <c r="X617" s="33">
        <v>0</v>
      </c>
      <c r="Y617" s="33">
        <v>0</v>
      </c>
    </row>
    <row r="618" spans="1:25" x14ac:dyDescent="0.2">
      <c r="A618" s="31">
        <v>42699</v>
      </c>
      <c r="B618" s="33">
        <v>0</v>
      </c>
      <c r="C618" s="33">
        <v>0</v>
      </c>
      <c r="D618" s="33">
        <v>0</v>
      </c>
      <c r="E618" s="33">
        <v>0</v>
      </c>
      <c r="F618" s="33">
        <v>0</v>
      </c>
      <c r="G618" s="33">
        <v>0</v>
      </c>
      <c r="H618" s="33">
        <v>0</v>
      </c>
      <c r="I618" s="33">
        <v>0</v>
      </c>
      <c r="J618" s="33">
        <v>0</v>
      </c>
      <c r="K618" s="33">
        <v>0</v>
      </c>
      <c r="L618" s="33">
        <v>0</v>
      </c>
      <c r="M618" s="33">
        <v>0</v>
      </c>
      <c r="N618" s="33">
        <v>0</v>
      </c>
      <c r="O618" s="33">
        <v>0</v>
      </c>
      <c r="P618" s="33">
        <v>0</v>
      </c>
      <c r="Q618" s="33">
        <v>0</v>
      </c>
      <c r="R618" s="33">
        <v>0</v>
      </c>
      <c r="S618" s="33">
        <v>0</v>
      </c>
      <c r="T618" s="33">
        <v>0</v>
      </c>
      <c r="U618" s="33">
        <v>0</v>
      </c>
      <c r="V618" s="33">
        <v>0</v>
      </c>
      <c r="W618" s="33">
        <v>0</v>
      </c>
      <c r="X618" s="33">
        <v>0</v>
      </c>
      <c r="Y618" s="33">
        <v>0</v>
      </c>
    </row>
    <row r="619" spans="1:25" x14ac:dyDescent="0.2">
      <c r="A619" s="31">
        <v>42700</v>
      </c>
      <c r="B619" s="33">
        <v>0</v>
      </c>
      <c r="C619" s="33">
        <v>0</v>
      </c>
      <c r="D619" s="33">
        <v>0</v>
      </c>
      <c r="E619" s="33">
        <v>0</v>
      </c>
      <c r="F619" s="33">
        <v>0</v>
      </c>
      <c r="G619" s="33">
        <v>0</v>
      </c>
      <c r="H619" s="33">
        <v>0</v>
      </c>
      <c r="I619" s="33">
        <v>0</v>
      </c>
      <c r="J619" s="33">
        <v>0</v>
      </c>
      <c r="K619" s="33">
        <v>0</v>
      </c>
      <c r="L619" s="33">
        <v>0</v>
      </c>
      <c r="M619" s="33">
        <v>0</v>
      </c>
      <c r="N619" s="33">
        <v>0</v>
      </c>
      <c r="O619" s="33">
        <v>0</v>
      </c>
      <c r="P619" s="33">
        <v>0</v>
      </c>
      <c r="Q619" s="33">
        <v>0</v>
      </c>
      <c r="R619" s="33">
        <v>0</v>
      </c>
      <c r="S619" s="33">
        <v>0</v>
      </c>
      <c r="T619" s="33">
        <v>0</v>
      </c>
      <c r="U619" s="33">
        <v>0</v>
      </c>
      <c r="V619" s="33">
        <v>0</v>
      </c>
      <c r="W619" s="33">
        <v>0</v>
      </c>
      <c r="X619" s="33">
        <v>0</v>
      </c>
      <c r="Y619" s="33">
        <v>0</v>
      </c>
    </row>
    <row r="620" spans="1:25" x14ac:dyDescent="0.2">
      <c r="A620" s="31">
        <v>42701</v>
      </c>
      <c r="B620" s="33">
        <v>0</v>
      </c>
      <c r="C620" s="33">
        <v>0</v>
      </c>
      <c r="D620" s="33">
        <v>0</v>
      </c>
      <c r="E620" s="33">
        <v>0</v>
      </c>
      <c r="F620" s="33">
        <v>0</v>
      </c>
      <c r="G620" s="33">
        <v>0</v>
      </c>
      <c r="H620" s="33">
        <v>0</v>
      </c>
      <c r="I620" s="33">
        <v>0</v>
      </c>
      <c r="J620" s="33">
        <v>0</v>
      </c>
      <c r="K620" s="33">
        <v>0</v>
      </c>
      <c r="L620" s="33">
        <v>0</v>
      </c>
      <c r="M620" s="33">
        <v>0</v>
      </c>
      <c r="N620" s="33">
        <v>0</v>
      </c>
      <c r="O620" s="33">
        <v>0</v>
      </c>
      <c r="P620" s="33">
        <v>0</v>
      </c>
      <c r="Q620" s="33">
        <v>0</v>
      </c>
      <c r="R620" s="33">
        <v>0</v>
      </c>
      <c r="S620" s="33">
        <v>0</v>
      </c>
      <c r="T620" s="33">
        <v>0</v>
      </c>
      <c r="U620" s="33">
        <v>0</v>
      </c>
      <c r="V620" s="33">
        <v>0</v>
      </c>
      <c r="W620" s="33">
        <v>0</v>
      </c>
      <c r="X620" s="33">
        <v>0</v>
      </c>
      <c r="Y620" s="33">
        <v>0</v>
      </c>
    </row>
    <row r="621" spans="1:25" x14ac:dyDescent="0.2">
      <c r="A621" s="31">
        <v>42702</v>
      </c>
      <c r="B621" s="33">
        <v>0</v>
      </c>
      <c r="C621" s="33">
        <v>0</v>
      </c>
      <c r="D621" s="33">
        <v>0</v>
      </c>
      <c r="E621" s="33">
        <v>0</v>
      </c>
      <c r="F621" s="33">
        <v>0</v>
      </c>
      <c r="G621" s="33">
        <v>0</v>
      </c>
      <c r="H621" s="33">
        <v>0</v>
      </c>
      <c r="I621" s="33">
        <v>0</v>
      </c>
      <c r="J621" s="33">
        <v>0</v>
      </c>
      <c r="K621" s="33">
        <v>0</v>
      </c>
      <c r="L621" s="33">
        <v>0</v>
      </c>
      <c r="M621" s="33">
        <v>0</v>
      </c>
      <c r="N621" s="33">
        <v>0</v>
      </c>
      <c r="O621" s="33">
        <v>0</v>
      </c>
      <c r="P621" s="33">
        <v>0</v>
      </c>
      <c r="Q621" s="33">
        <v>0</v>
      </c>
      <c r="R621" s="33">
        <v>0</v>
      </c>
      <c r="S621" s="33">
        <v>0</v>
      </c>
      <c r="T621" s="33">
        <v>0</v>
      </c>
      <c r="U621" s="33">
        <v>0</v>
      </c>
      <c r="V621" s="33">
        <v>0</v>
      </c>
      <c r="W621" s="33">
        <v>0</v>
      </c>
      <c r="X621" s="33">
        <v>0</v>
      </c>
      <c r="Y621" s="33">
        <v>0</v>
      </c>
    </row>
    <row r="622" spans="1:25" x14ac:dyDescent="0.2">
      <c r="A622" s="31">
        <v>42703</v>
      </c>
      <c r="B622" s="33">
        <v>0</v>
      </c>
      <c r="C622" s="33">
        <v>0</v>
      </c>
      <c r="D622" s="33">
        <v>0</v>
      </c>
      <c r="E622" s="33">
        <v>0</v>
      </c>
      <c r="F622" s="33">
        <v>0</v>
      </c>
      <c r="G622" s="33">
        <v>0</v>
      </c>
      <c r="H622" s="33">
        <v>0</v>
      </c>
      <c r="I622" s="33">
        <v>0</v>
      </c>
      <c r="J622" s="33">
        <v>0</v>
      </c>
      <c r="K622" s="33">
        <v>0</v>
      </c>
      <c r="L622" s="33">
        <v>0</v>
      </c>
      <c r="M622" s="33">
        <v>0</v>
      </c>
      <c r="N622" s="33">
        <v>0</v>
      </c>
      <c r="O622" s="33">
        <v>0</v>
      </c>
      <c r="P622" s="33">
        <v>0</v>
      </c>
      <c r="Q622" s="33">
        <v>0</v>
      </c>
      <c r="R622" s="33">
        <v>0</v>
      </c>
      <c r="S622" s="33">
        <v>0</v>
      </c>
      <c r="T622" s="33">
        <v>0</v>
      </c>
      <c r="U622" s="33">
        <v>0</v>
      </c>
      <c r="V622" s="33">
        <v>0</v>
      </c>
      <c r="W622" s="33">
        <v>0</v>
      </c>
      <c r="X622" s="33">
        <v>0</v>
      </c>
      <c r="Y622" s="33">
        <v>0</v>
      </c>
    </row>
    <row r="623" spans="1:25" x14ac:dyDescent="0.2">
      <c r="A623" s="31">
        <v>42704</v>
      </c>
      <c r="B623" s="33">
        <v>0</v>
      </c>
      <c r="C623" s="33">
        <v>0</v>
      </c>
      <c r="D623" s="33">
        <v>0</v>
      </c>
      <c r="E623" s="33">
        <v>0</v>
      </c>
      <c r="F623" s="33">
        <v>0</v>
      </c>
      <c r="G623" s="33">
        <v>0</v>
      </c>
      <c r="H623" s="33">
        <v>0</v>
      </c>
      <c r="I623" s="33">
        <v>0</v>
      </c>
      <c r="J623" s="33">
        <v>0</v>
      </c>
      <c r="K623" s="33">
        <v>0</v>
      </c>
      <c r="L623" s="33">
        <v>0</v>
      </c>
      <c r="M623" s="33">
        <v>0</v>
      </c>
      <c r="N623" s="33">
        <v>0</v>
      </c>
      <c r="O623" s="33">
        <v>0</v>
      </c>
      <c r="P623" s="33">
        <v>0</v>
      </c>
      <c r="Q623" s="33">
        <v>0</v>
      </c>
      <c r="R623" s="33">
        <v>0</v>
      </c>
      <c r="S623" s="33">
        <v>0</v>
      </c>
      <c r="T623" s="33">
        <v>0</v>
      </c>
      <c r="U623" s="33">
        <v>0</v>
      </c>
      <c r="V623" s="33">
        <v>0</v>
      </c>
      <c r="W623" s="33">
        <v>0</v>
      </c>
      <c r="X623" s="33">
        <v>0</v>
      </c>
      <c r="Y623" s="33">
        <v>0</v>
      </c>
    </row>
    <row r="624" spans="1:25" x14ac:dyDescent="0.2">
      <c r="A624" s="31"/>
      <c r="B624" s="33"/>
      <c r="C624" s="33"/>
      <c r="D624" s="33"/>
      <c r="E624" s="33"/>
      <c r="F624" s="33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</row>
    <row r="627" spans="1:25" x14ac:dyDescent="0.2">
      <c r="A627" s="157" t="s">
        <v>61</v>
      </c>
      <c r="B627" s="159" t="s">
        <v>118</v>
      </c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1"/>
    </row>
    <row r="628" spans="1:25" ht="24" x14ac:dyDescent="0.2">
      <c r="A628" s="158"/>
      <c r="B628" s="58" t="s">
        <v>78</v>
      </c>
      <c r="C628" s="59" t="s">
        <v>79</v>
      </c>
      <c r="D628" s="60" t="s">
        <v>80</v>
      </c>
      <c r="E628" s="59" t="s">
        <v>81</v>
      </c>
      <c r="F628" s="59" t="s">
        <v>82</v>
      </c>
      <c r="G628" s="59" t="s">
        <v>83</v>
      </c>
      <c r="H628" s="59" t="s">
        <v>84</v>
      </c>
      <c r="I628" s="59" t="s">
        <v>85</v>
      </c>
      <c r="J628" s="59" t="s">
        <v>86</v>
      </c>
      <c r="K628" s="58" t="s">
        <v>87</v>
      </c>
      <c r="L628" s="59" t="s">
        <v>88</v>
      </c>
      <c r="M628" s="61" t="s">
        <v>89</v>
      </c>
      <c r="N628" s="58" t="s">
        <v>90</v>
      </c>
      <c r="O628" s="59" t="s">
        <v>91</v>
      </c>
      <c r="P628" s="61" t="s">
        <v>92</v>
      </c>
      <c r="Q628" s="60" t="s">
        <v>93</v>
      </c>
      <c r="R628" s="59" t="s">
        <v>94</v>
      </c>
      <c r="S628" s="60" t="s">
        <v>95</v>
      </c>
      <c r="T628" s="59" t="s">
        <v>96</v>
      </c>
      <c r="U628" s="60" t="s">
        <v>97</v>
      </c>
      <c r="V628" s="59" t="s">
        <v>98</v>
      </c>
      <c r="W628" s="60" t="s">
        <v>99</v>
      </c>
      <c r="X628" s="59" t="s">
        <v>100</v>
      </c>
      <c r="Y628" s="59" t="s">
        <v>101</v>
      </c>
    </row>
    <row r="629" spans="1:25" x14ac:dyDescent="0.2">
      <c r="A629" s="31">
        <v>42675</v>
      </c>
      <c r="B629" s="51">
        <v>84.42</v>
      </c>
      <c r="C629" s="51">
        <v>92.18</v>
      </c>
      <c r="D629" s="51">
        <v>94.68</v>
      </c>
      <c r="E629" s="51">
        <v>95.65</v>
      </c>
      <c r="F629" s="51">
        <v>95.53</v>
      </c>
      <c r="G629" s="51">
        <v>94.53</v>
      </c>
      <c r="H629" s="51">
        <v>91.78</v>
      </c>
      <c r="I629" s="51">
        <v>89.04</v>
      </c>
      <c r="J629" s="51">
        <v>82.96</v>
      </c>
      <c r="K629" s="51">
        <v>76.81</v>
      </c>
      <c r="L629" s="51">
        <v>70.34</v>
      </c>
      <c r="M629" s="51">
        <v>66.680000000000007</v>
      </c>
      <c r="N629" s="51">
        <v>66.77</v>
      </c>
      <c r="O629" s="51">
        <v>67.16</v>
      </c>
      <c r="P629" s="51">
        <v>67.960000000000008</v>
      </c>
      <c r="Q629" s="51">
        <v>67.95</v>
      </c>
      <c r="R629" s="51">
        <v>67.83</v>
      </c>
      <c r="S629" s="51">
        <v>66.59</v>
      </c>
      <c r="T629" s="51">
        <v>67.489999999999995</v>
      </c>
      <c r="U629" s="51">
        <v>68</v>
      </c>
      <c r="V629" s="51">
        <v>67.09</v>
      </c>
      <c r="W629" s="51">
        <v>66.599999999999994</v>
      </c>
      <c r="X629" s="51">
        <v>67.23</v>
      </c>
      <c r="Y629" s="51">
        <v>74.3</v>
      </c>
    </row>
    <row r="630" spans="1:25" x14ac:dyDescent="0.2">
      <c r="A630" s="31">
        <v>42676</v>
      </c>
      <c r="B630" s="51">
        <v>84.52</v>
      </c>
      <c r="C630" s="51">
        <v>93.51</v>
      </c>
      <c r="D630" s="51">
        <v>96.31</v>
      </c>
      <c r="E630" s="51">
        <v>96.88</v>
      </c>
      <c r="F630" s="51">
        <v>96.94</v>
      </c>
      <c r="G630" s="51">
        <v>94.65</v>
      </c>
      <c r="H630" s="51">
        <v>94.85</v>
      </c>
      <c r="I630" s="51">
        <v>92.58</v>
      </c>
      <c r="J630" s="51">
        <v>81.650000000000006</v>
      </c>
      <c r="K630" s="51">
        <v>73.27</v>
      </c>
      <c r="L630" s="51">
        <v>71.11</v>
      </c>
      <c r="M630" s="51">
        <v>70.17</v>
      </c>
      <c r="N630" s="51">
        <v>71.48</v>
      </c>
      <c r="O630" s="51">
        <v>73.61</v>
      </c>
      <c r="P630" s="51">
        <v>73.19</v>
      </c>
      <c r="Q630" s="51">
        <v>72.98</v>
      </c>
      <c r="R630" s="51">
        <v>72.98</v>
      </c>
      <c r="S630" s="51">
        <v>72.239999999999995</v>
      </c>
      <c r="T630" s="51">
        <v>73.59</v>
      </c>
      <c r="U630" s="51">
        <v>74.88</v>
      </c>
      <c r="V630" s="51">
        <v>74.16</v>
      </c>
      <c r="W630" s="51">
        <v>73.08</v>
      </c>
      <c r="X630" s="51">
        <v>72.960000000000008</v>
      </c>
      <c r="Y630" s="51">
        <v>76.47</v>
      </c>
    </row>
    <row r="631" spans="1:25" x14ac:dyDescent="0.2">
      <c r="A631" s="31">
        <v>42677</v>
      </c>
      <c r="B631" s="51">
        <v>84.54</v>
      </c>
      <c r="C631" s="51">
        <v>94.23</v>
      </c>
      <c r="D631" s="51">
        <v>95.6</v>
      </c>
      <c r="E631" s="51">
        <v>95.4</v>
      </c>
      <c r="F631" s="51">
        <v>95.25</v>
      </c>
      <c r="G631" s="51">
        <v>95.86</v>
      </c>
      <c r="H631" s="51">
        <v>95.57</v>
      </c>
      <c r="I631" s="51">
        <v>93.26</v>
      </c>
      <c r="J631" s="51">
        <v>85.75</v>
      </c>
      <c r="K631" s="51">
        <v>78.83</v>
      </c>
      <c r="L631" s="51">
        <v>72.55</v>
      </c>
      <c r="M631" s="51">
        <v>71.64</v>
      </c>
      <c r="N631" s="51">
        <v>73.25</v>
      </c>
      <c r="O631" s="51">
        <v>75.540000000000006</v>
      </c>
      <c r="P631" s="51">
        <v>76.67</v>
      </c>
      <c r="Q631" s="51">
        <v>77.47</v>
      </c>
      <c r="R631" s="51">
        <v>77.22</v>
      </c>
      <c r="S631" s="51">
        <v>77.44</v>
      </c>
      <c r="T631" s="51">
        <v>73.510000000000005</v>
      </c>
      <c r="U631" s="51">
        <v>73.72</v>
      </c>
      <c r="V631" s="51">
        <v>74.05</v>
      </c>
      <c r="W631" s="51">
        <v>76.070000000000007</v>
      </c>
      <c r="X631" s="51">
        <v>77.95</v>
      </c>
      <c r="Y631" s="51">
        <v>83.99</v>
      </c>
    </row>
    <row r="632" spans="1:25" x14ac:dyDescent="0.2">
      <c r="A632" s="31">
        <v>42678</v>
      </c>
      <c r="B632" s="51">
        <v>90.52</v>
      </c>
      <c r="C632" s="51">
        <v>95.39</v>
      </c>
      <c r="D632" s="51">
        <v>95.67</v>
      </c>
      <c r="E632" s="51">
        <v>95.59</v>
      </c>
      <c r="F632" s="51">
        <v>95.39</v>
      </c>
      <c r="G632" s="51">
        <v>95.79</v>
      </c>
      <c r="H632" s="51">
        <v>96.6</v>
      </c>
      <c r="I632" s="51">
        <v>95.62</v>
      </c>
      <c r="J632" s="51">
        <v>89.23</v>
      </c>
      <c r="K632" s="51">
        <v>82.93</v>
      </c>
      <c r="L632" s="51">
        <v>76.34</v>
      </c>
      <c r="M632" s="51">
        <v>74.09</v>
      </c>
      <c r="N632" s="51">
        <v>72.86</v>
      </c>
      <c r="O632" s="51">
        <v>72.31</v>
      </c>
      <c r="P632" s="51">
        <v>71.95</v>
      </c>
      <c r="Q632" s="51">
        <v>71.790000000000006</v>
      </c>
      <c r="R632" s="51">
        <v>71.989999999999995</v>
      </c>
      <c r="S632" s="51">
        <v>71.95</v>
      </c>
      <c r="T632" s="51">
        <v>70.66</v>
      </c>
      <c r="U632" s="51">
        <v>69.53</v>
      </c>
      <c r="V632" s="51">
        <v>70.100000000000009</v>
      </c>
      <c r="W632" s="51">
        <v>71.75</v>
      </c>
      <c r="X632" s="51">
        <v>72.010000000000005</v>
      </c>
      <c r="Y632" s="51">
        <v>78.63</v>
      </c>
    </row>
    <row r="633" spans="1:25" x14ac:dyDescent="0.2">
      <c r="A633" s="31">
        <v>42679</v>
      </c>
      <c r="B633" s="51">
        <v>86.58</v>
      </c>
      <c r="C633" s="51">
        <v>91.94</v>
      </c>
      <c r="D633" s="51">
        <v>96.06</v>
      </c>
      <c r="E633" s="51">
        <v>96.05</v>
      </c>
      <c r="F633" s="51">
        <v>95.87</v>
      </c>
      <c r="G633" s="51">
        <v>96.15</v>
      </c>
      <c r="H633" s="51">
        <v>96.93</v>
      </c>
      <c r="I633" s="51">
        <v>96.35</v>
      </c>
      <c r="J633" s="51">
        <v>89.5</v>
      </c>
      <c r="K633" s="51">
        <v>83.17</v>
      </c>
      <c r="L633" s="51">
        <v>77.25</v>
      </c>
      <c r="M633" s="51">
        <v>75.52</v>
      </c>
      <c r="N633" s="51">
        <v>74.37</v>
      </c>
      <c r="O633" s="51">
        <v>73.59</v>
      </c>
      <c r="P633" s="51">
        <v>73.100000000000009</v>
      </c>
      <c r="Q633" s="51">
        <v>72.820000000000007</v>
      </c>
      <c r="R633" s="51">
        <v>72.44</v>
      </c>
      <c r="S633" s="51">
        <v>71.739999999999995</v>
      </c>
      <c r="T633" s="51">
        <v>70.45</v>
      </c>
      <c r="U633" s="51">
        <v>69.45</v>
      </c>
      <c r="V633" s="51">
        <v>70</v>
      </c>
      <c r="W633" s="51">
        <v>71.739999999999995</v>
      </c>
      <c r="X633" s="51">
        <v>71.900000000000006</v>
      </c>
      <c r="Y633" s="51">
        <v>78.540000000000006</v>
      </c>
    </row>
    <row r="634" spans="1:25" x14ac:dyDescent="0.2">
      <c r="A634" s="31">
        <v>42680</v>
      </c>
      <c r="B634" s="51">
        <v>85.15</v>
      </c>
      <c r="C634" s="51">
        <v>92.66</v>
      </c>
      <c r="D634" s="51">
        <v>95.26</v>
      </c>
      <c r="E634" s="51">
        <v>95.41</v>
      </c>
      <c r="F634" s="51">
        <v>95.4</v>
      </c>
      <c r="G634" s="51">
        <v>94.68</v>
      </c>
      <c r="H634" s="51">
        <v>94.34</v>
      </c>
      <c r="I634" s="51">
        <v>93.68</v>
      </c>
      <c r="J634" s="51">
        <v>86.14</v>
      </c>
      <c r="K634" s="51">
        <v>78.88</v>
      </c>
      <c r="L634" s="51">
        <v>74.400000000000006</v>
      </c>
      <c r="M634" s="51">
        <v>71.02</v>
      </c>
      <c r="N634" s="51">
        <v>70.62</v>
      </c>
      <c r="O634" s="51">
        <v>70.63</v>
      </c>
      <c r="P634" s="51">
        <v>70.14</v>
      </c>
      <c r="Q634" s="51">
        <v>70.150000000000006</v>
      </c>
      <c r="R634" s="51">
        <v>69.94</v>
      </c>
      <c r="S634" s="51">
        <v>71.63</v>
      </c>
      <c r="T634" s="51">
        <v>72.37</v>
      </c>
      <c r="U634" s="51">
        <v>72.81</v>
      </c>
      <c r="V634" s="51">
        <v>72.650000000000006</v>
      </c>
      <c r="W634" s="51">
        <v>73.52</v>
      </c>
      <c r="X634" s="51">
        <v>73.81</v>
      </c>
      <c r="Y634" s="51">
        <v>80.61</v>
      </c>
    </row>
    <row r="635" spans="1:25" x14ac:dyDescent="0.2">
      <c r="A635" s="31">
        <v>42681</v>
      </c>
      <c r="B635" s="51">
        <v>88.07</v>
      </c>
      <c r="C635" s="51">
        <v>94.4</v>
      </c>
      <c r="D635" s="51">
        <v>95.86</v>
      </c>
      <c r="E635" s="51">
        <v>95.82</v>
      </c>
      <c r="F635" s="51">
        <v>95.87</v>
      </c>
      <c r="G635" s="51">
        <v>95.96</v>
      </c>
      <c r="H635" s="51">
        <v>97.92</v>
      </c>
      <c r="I635" s="51">
        <v>97.21</v>
      </c>
      <c r="J635" s="51">
        <v>89.72</v>
      </c>
      <c r="K635" s="51">
        <v>81.34</v>
      </c>
      <c r="L635" s="51">
        <v>74.86</v>
      </c>
      <c r="M635" s="51">
        <v>72.19</v>
      </c>
      <c r="N635" s="51">
        <v>72.31</v>
      </c>
      <c r="O635" s="51">
        <v>71.39</v>
      </c>
      <c r="P635" s="51">
        <v>70.8</v>
      </c>
      <c r="Q635" s="51">
        <v>70.8</v>
      </c>
      <c r="R635" s="51">
        <v>70.75</v>
      </c>
      <c r="S635" s="51">
        <v>72.23</v>
      </c>
      <c r="T635" s="51">
        <v>73.02</v>
      </c>
      <c r="U635" s="51">
        <v>73.260000000000005</v>
      </c>
      <c r="V635" s="51">
        <v>72.91</v>
      </c>
      <c r="W635" s="51">
        <v>72.87</v>
      </c>
      <c r="X635" s="51">
        <v>75.290000000000006</v>
      </c>
      <c r="Y635" s="51">
        <v>80.989999999999995</v>
      </c>
    </row>
    <row r="636" spans="1:25" x14ac:dyDescent="0.2">
      <c r="A636" s="31">
        <v>42682</v>
      </c>
      <c r="B636" s="51">
        <v>86.82</v>
      </c>
      <c r="C636" s="51">
        <v>94.46</v>
      </c>
      <c r="D636" s="51">
        <v>96.25</v>
      </c>
      <c r="E636" s="51">
        <v>95.5</v>
      </c>
      <c r="F636" s="51">
        <v>95.97</v>
      </c>
      <c r="G636" s="51">
        <v>96.8</v>
      </c>
      <c r="H636" s="51">
        <v>98.07</v>
      </c>
      <c r="I636" s="51">
        <v>93.57</v>
      </c>
      <c r="J636" s="51">
        <v>84.61</v>
      </c>
      <c r="K636" s="51">
        <v>81.33</v>
      </c>
      <c r="L636" s="51">
        <v>73.900000000000006</v>
      </c>
      <c r="M636" s="51">
        <v>72.34</v>
      </c>
      <c r="N636" s="51">
        <v>70.87</v>
      </c>
      <c r="O636" s="51">
        <v>70.850000000000009</v>
      </c>
      <c r="P636" s="51">
        <v>70.2</v>
      </c>
      <c r="Q636" s="51">
        <v>69.64</v>
      </c>
      <c r="R636" s="51">
        <v>69.540000000000006</v>
      </c>
      <c r="S636" s="51">
        <v>71.23</v>
      </c>
      <c r="T636" s="51">
        <v>73.239999999999995</v>
      </c>
      <c r="U636" s="51">
        <v>73.650000000000006</v>
      </c>
      <c r="V636" s="51">
        <v>73.680000000000007</v>
      </c>
      <c r="W636" s="51">
        <v>74.010000000000005</v>
      </c>
      <c r="X636" s="51">
        <v>75.31</v>
      </c>
      <c r="Y636" s="51">
        <v>80.97</v>
      </c>
    </row>
    <row r="637" spans="1:25" x14ac:dyDescent="0.2">
      <c r="A637" s="31">
        <v>42683</v>
      </c>
      <c r="B637" s="51">
        <v>88.27</v>
      </c>
      <c r="C637" s="51">
        <v>95.95</v>
      </c>
      <c r="D637" s="51">
        <v>97.31</v>
      </c>
      <c r="E637" s="51">
        <v>97.05</v>
      </c>
      <c r="F637" s="51">
        <v>96.86</v>
      </c>
      <c r="G637" s="51">
        <v>96.56</v>
      </c>
      <c r="H637" s="51">
        <v>95.5</v>
      </c>
      <c r="I637" s="51">
        <v>92.74</v>
      </c>
      <c r="J637" s="51">
        <v>87.15</v>
      </c>
      <c r="K637" s="51">
        <v>81.77</v>
      </c>
      <c r="L637" s="51">
        <v>75.52</v>
      </c>
      <c r="M637" s="51">
        <v>72.7</v>
      </c>
      <c r="N637" s="51">
        <v>72.08</v>
      </c>
      <c r="O637" s="51">
        <v>72.320000000000007</v>
      </c>
      <c r="P637" s="51">
        <v>71.94</v>
      </c>
      <c r="Q637" s="51">
        <v>71.5</v>
      </c>
      <c r="R637" s="51">
        <v>71.66</v>
      </c>
      <c r="S637" s="51">
        <v>72.27</v>
      </c>
      <c r="T637" s="51">
        <v>74.47</v>
      </c>
      <c r="U637" s="51">
        <v>75.41</v>
      </c>
      <c r="V637" s="51">
        <v>78.210000000000008</v>
      </c>
      <c r="W637" s="51">
        <v>80.09</v>
      </c>
      <c r="X637" s="51">
        <v>78.84</v>
      </c>
      <c r="Y637" s="51">
        <v>79.27</v>
      </c>
    </row>
    <row r="638" spans="1:25" x14ac:dyDescent="0.2">
      <c r="A638" s="31">
        <v>42684</v>
      </c>
      <c r="B638" s="51">
        <v>87.41</v>
      </c>
      <c r="C638" s="51">
        <v>95.28</v>
      </c>
      <c r="D638" s="51">
        <v>96.88</v>
      </c>
      <c r="E638" s="51">
        <v>96.73</v>
      </c>
      <c r="F638" s="51">
        <v>97.28</v>
      </c>
      <c r="G638" s="51">
        <v>97.59</v>
      </c>
      <c r="H638" s="51">
        <v>94.88</v>
      </c>
      <c r="I638" s="51">
        <v>93.47</v>
      </c>
      <c r="J638" s="51">
        <v>88.81</v>
      </c>
      <c r="K638" s="51">
        <v>81.56</v>
      </c>
      <c r="L638" s="51">
        <v>75.14</v>
      </c>
      <c r="M638" s="51">
        <v>72.91</v>
      </c>
      <c r="N638" s="51">
        <v>75.739999999999995</v>
      </c>
      <c r="O638" s="51">
        <v>77.36</v>
      </c>
      <c r="P638" s="51">
        <v>77.02</v>
      </c>
      <c r="Q638" s="51">
        <v>77.48</v>
      </c>
      <c r="R638" s="51">
        <v>77.81</v>
      </c>
      <c r="S638" s="51">
        <v>76.47</v>
      </c>
      <c r="T638" s="51">
        <v>74.22</v>
      </c>
      <c r="U638" s="51">
        <v>75.06</v>
      </c>
      <c r="V638" s="51">
        <v>73.87</v>
      </c>
      <c r="W638" s="51">
        <v>73.960000000000008</v>
      </c>
      <c r="X638" s="51">
        <v>74.67</v>
      </c>
      <c r="Y638" s="51">
        <v>79.77</v>
      </c>
    </row>
    <row r="639" spans="1:25" x14ac:dyDescent="0.2">
      <c r="A639" s="31">
        <v>42685</v>
      </c>
      <c r="B639" s="51">
        <v>85.94</v>
      </c>
      <c r="C639" s="51">
        <v>94.97</v>
      </c>
      <c r="D639" s="51">
        <v>99.71</v>
      </c>
      <c r="E639" s="51">
        <v>96.63</v>
      </c>
      <c r="F639" s="51">
        <v>96.64</v>
      </c>
      <c r="G639" s="51">
        <v>97.54</v>
      </c>
      <c r="H639" s="51">
        <v>97.23</v>
      </c>
      <c r="I639" s="51">
        <v>94.24</v>
      </c>
      <c r="J639" s="51">
        <v>87.57</v>
      </c>
      <c r="K639" s="51">
        <v>80.320000000000007</v>
      </c>
      <c r="L639" s="51">
        <v>73.7</v>
      </c>
      <c r="M639" s="51">
        <v>71.760000000000005</v>
      </c>
      <c r="N639" s="51">
        <v>73.13</v>
      </c>
      <c r="O639" s="51">
        <v>73.31</v>
      </c>
      <c r="P639" s="51">
        <v>73.239999999999995</v>
      </c>
      <c r="Q639" s="51">
        <v>76.540000000000006</v>
      </c>
      <c r="R639" s="51">
        <v>77.44</v>
      </c>
      <c r="S639" s="51">
        <v>78.239999999999995</v>
      </c>
      <c r="T639" s="51">
        <v>73.87</v>
      </c>
      <c r="U639" s="51">
        <v>73.58</v>
      </c>
      <c r="V639" s="51">
        <v>74.820000000000007</v>
      </c>
      <c r="W639" s="51">
        <v>75.37</v>
      </c>
      <c r="X639" s="51">
        <v>78.98</v>
      </c>
      <c r="Y639" s="51">
        <v>85.5</v>
      </c>
    </row>
    <row r="640" spans="1:25" x14ac:dyDescent="0.2">
      <c r="A640" s="31">
        <v>42686</v>
      </c>
      <c r="B640" s="51">
        <v>84.67</v>
      </c>
      <c r="C640" s="51">
        <v>92.27</v>
      </c>
      <c r="D640" s="51">
        <v>97.4</v>
      </c>
      <c r="E640" s="51">
        <v>98.16</v>
      </c>
      <c r="F640" s="51">
        <v>98.57</v>
      </c>
      <c r="G640" s="51">
        <v>97.72</v>
      </c>
      <c r="H640" s="51">
        <v>95.61</v>
      </c>
      <c r="I640" s="51">
        <v>93.25</v>
      </c>
      <c r="J640" s="51">
        <v>85.41</v>
      </c>
      <c r="K640" s="51">
        <v>76.05</v>
      </c>
      <c r="L640" s="51">
        <v>70.540000000000006</v>
      </c>
      <c r="M640" s="51">
        <v>66.86</v>
      </c>
      <c r="N640" s="51">
        <v>66.33</v>
      </c>
      <c r="O640" s="51">
        <v>66.650000000000006</v>
      </c>
      <c r="P640" s="51">
        <v>68.81</v>
      </c>
      <c r="Q640" s="51">
        <v>69.040000000000006</v>
      </c>
      <c r="R640" s="51">
        <v>68.69</v>
      </c>
      <c r="S640" s="51">
        <v>68.75</v>
      </c>
      <c r="T640" s="51">
        <v>72.12</v>
      </c>
      <c r="U640" s="51">
        <v>70.31</v>
      </c>
      <c r="V640" s="51">
        <v>67.540000000000006</v>
      </c>
      <c r="W640" s="51">
        <v>66.58</v>
      </c>
      <c r="X640" s="51">
        <v>67.7</v>
      </c>
      <c r="Y640" s="51">
        <v>75.11</v>
      </c>
    </row>
    <row r="641" spans="1:25" x14ac:dyDescent="0.2">
      <c r="A641" s="31">
        <v>42687</v>
      </c>
      <c r="B641" s="51">
        <v>83.04</v>
      </c>
      <c r="C641" s="51">
        <v>91.68</v>
      </c>
      <c r="D641" s="51">
        <v>96.54</v>
      </c>
      <c r="E641" s="51">
        <v>97.27</v>
      </c>
      <c r="F641" s="51">
        <v>97.61</v>
      </c>
      <c r="G641" s="51">
        <v>97.09</v>
      </c>
      <c r="H641" s="51">
        <v>95.08</v>
      </c>
      <c r="I641" s="51">
        <v>93.64</v>
      </c>
      <c r="J641" s="51">
        <v>86.43</v>
      </c>
      <c r="K641" s="51">
        <v>78.64</v>
      </c>
      <c r="L641" s="51">
        <v>71.680000000000007</v>
      </c>
      <c r="M641" s="51">
        <v>70.81</v>
      </c>
      <c r="N641" s="51">
        <v>69.34</v>
      </c>
      <c r="O641" s="51">
        <v>68.320000000000007</v>
      </c>
      <c r="P641" s="51">
        <v>67.41</v>
      </c>
      <c r="Q641" s="51">
        <v>67.3</v>
      </c>
      <c r="R641" s="51">
        <v>67.460000000000008</v>
      </c>
      <c r="S641" s="51">
        <v>70.31</v>
      </c>
      <c r="T641" s="51">
        <v>75.45</v>
      </c>
      <c r="U641" s="51">
        <v>69.460000000000008</v>
      </c>
      <c r="V641" s="51">
        <v>63.2</v>
      </c>
      <c r="W641" s="51">
        <v>64.38</v>
      </c>
      <c r="X641" s="51">
        <v>68.25</v>
      </c>
      <c r="Y641" s="51">
        <v>74.11</v>
      </c>
    </row>
    <row r="642" spans="1:25" x14ac:dyDescent="0.2">
      <c r="A642" s="31">
        <v>42688</v>
      </c>
      <c r="B642" s="51">
        <v>83.85</v>
      </c>
      <c r="C642" s="51">
        <v>93.35</v>
      </c>
      <c r="D642" s="51">
        <v>96.12</v>
      </c>
      <c r="E642" s="51">
        <v>95.98</v>
      </c>
      <c r="F642" s="51">
        <v>100.92</v>
      </c>
      <c r="G642" s="51">
        <v>104.72</v>
      </c>
      <c r="H642" s="51">
        <v>104.74</v>
      </c>
      <c r="I642" s="51">
        <v>100.33</v>
      </c>
      <c r="J642" s="51">
        <v>92.71</v>
      </c>
      <c r="K642" s="51">
        <v>86.53</v>
      </c>
      <c r="L642" s="51">
        <v>80.100000000000009</v>
      </c>
      <c r="M642" s="51">
        <v>77.19</v>
      </c>
      <c r="N642" s="51">
        <v>78.08</v>
      </c>
      <c r="O642" s="51">
        <v>78.150000000000006</v>
      </c>
      <c r="P642" s="51">
        <v>78.8</v>
      </c>
      <c r="Q642" s="51">
        <v>78.98</v>
      </c>
      <c r="R642" s="51">
        <v>78.540000000000006</v>
      </c>
      <c r="S642" s="51">
        <v>77.91</v>
      </c>
      <c r="T642" s="51">
        <v>77.09</v>
      </c>
      <c r="U642" s="51">
        <v>76.91</v>
      </c>
      <c r="V642" s="51">
        <v>76.81</v>
      </c>
      <c r="W642" s="51">
        <v>76.94</v>
      </c>
      <c r="X642" s="51">
        <v>78.570000000000007</v>
      </c>
      <c r="Y642" s="51">
        <v>86.75</v>
      </c>
    </row>
    <row r="643" spans="1:25" x14ac:dyDescent="0.2">
      <c r="A643" s="31">
        <v>42689</v>
      </c>
      <c r="B643" s="51">
        <v>95.38</v>
      </c>
      <c r="C643" s="51">
        <v>102.65</v>
      </c>
      <c r="D643" s="51">
        <v>103.88</v>
      </c>
      <c r="E643" s="51">
        <v>104.11</v>
      </c>
      <c r="F643" s="51">
        <v>104.52</v>
      </c>
      <c r="G643" s="51">
        <v>104.97</v>
      </c>
      <c r="H643" s="51">
        <v>104.41</v>
      </c>
      <c r="I643" s="51">
        <v>97.56</v>
      </c>
      <c r="J643" s="51">
        <v>91.71</v>
      </c>
      <c r="K643" s="51">
        <v>85.92</v>
      </c>
      <c r="L643" s="51">
        <v>79.570000000000007</v>
      </c>
      <c r="M643" s="51">
        <v>76.680000000000007</v>
      </c>
      <c r="N643" s="51">
        <v>76.260000000000005</v>
      </c>
      <c r="O643" s="51">
        <v>76.260000000000005</v>
      </c>
      <c r="P643" s="51">
        <v>77.31</v>
      </c>
      <c r="Q643" s="51">
        <v>77.36</v>
      </c>
      <c r="R643" s="51">
        <v>77.03</v>
      </c>
      <c r="S643" s="51">
        <v>76.650000000000006</v>
      </c>
      <c r="T643" s="51">
        <v>76</v>
      </c>
      <c r="U643" s="51">
        <v>76.400000000000006</v>
      </c>
      <c r="V643" s="51">
        <v>79.100000000000009</v>
      </c>
      <c r="W643" s="51">
        <v>79.97</v>
      </c>
      <c r="X643" s="51">
        <v>80.61</v>
      </c>
      <c r="Y643" s="51">
        <v>85.58</v>
      </c>
    </row>
    <row r="644" spans="1:25" x14ac:dyDescent="0.2">
      <c r="A644" s="31">
        <v>42690</v>
      </c>
      <c r="B644" s="51">
        <v>90.44</v>
      </c>
      <c r="C644" s="51">
        <v>96.98</v>
      </c>
      <c r="D644" s="51">
        <v>98.1</v>
      </c>
      <c r="E644" s="51">
        <v>98.65</v>
      </c>
      <c r="F644" s="51">
        <v>98.65</v>
      </c>
      <c r="G644" s="51">
        <v>103.09</v>
      </c>
      <c r="H644" s="51">
        <v>104.11</v>
      </c>
      <c r="I644" s="51">
        <v>99.2</v>
      </c>
      <c r="J644" s="51">
        <v>92.48</v>
      </c>
      <c r="K644" s="51">
        <v>84.77</v>
      </c>
      <c r="L644" s="51">
        <v>79.88</v>
      </c>
      <c r="M644" s="51">
        <v>77.7</v>
      </c>
      <c r="N644" s="51">
        <v>78.33</v>
      </c>
      <c r="O644" s="51">
        <v>80.37</v>
      </c>
      <c r="P644" s="51">
        <v>80.83</v>
      </c>
      <c r="Q644" s="51">
        <v>80.73</v>
      </c>
      <c r="R644" s="51">
        <v>79.61</v>
      </c>
      <c r="S644" s="51">
        <v>79.7</v>
      </c>
      <c r="T644" s="51">
        <v>79.23</v>
      </c>
      <c r="U644" s="51">
        <v>79.42</v>
      </c>
      <c r="V644" s="51">
        <v>79.66</v>
      </c>
      <c r="W644" s="51">
        <v>80.78</v>
      </c>
      <c r="X644" s="51">
        <v>81.88</v>
      </c>
      <c r="Y644" s="51">
        <v>89.88</v>
      </c>
    </row>
    <row r="645" spans="1:25" x14ac:dyDescent="0.2">
      <c r="A645" s="31">
        <v>42691</v>
      </c>
      <c r="B645" s="51">
        <v>97.61</v>
      </c>
      <c r="C645" s="51">
        <v>104.41</v>
      </c>
      <c r="D645" s="51">
        <v>105.8</v>
      </c>
      <c r="E645" s="51">
        <v>106.34</v>
      </c>
      <c r="F645" s="51">
        <v>106.29</v>
      </c>
      <c r="G645" s="51">
        <v>106.77</v>
      </c>
      <c r="H645" s="51">
        <v>105.83</v>
      </c>
      <c r="I645" s="51">
        <v>99.17</v>
      </c>
      <c r="J645" s="51">
        <v>92.16</v>
      </c>
      <c r="K645" s="51">
        <v>84.79</v>
      </c>
      <c r="L645" s="51">
        <v>79.98</v>
      </c>
      <c r="M645" s="51">
        <v>78.64</v>
      </c>
      <c r="N645" s="51">
        <v>78.94</v>
      </c>
      <c r="O645" s="51">
        <v>79.81</v>
      </c>
      <c r="P645" s="51">
        <v>80.010000000000005</v>
      </c>
      <c r="Q645" s="51">
        <v>79.67</v>
      </c>
      <c r="R645" s="51">
        <v>81.67</v>
      </c>
      <c r="S645" s="51">
        <v>84.5</v>
      </c>
      <c r="T645" s="51">
        <v>80.95</v>
      </c>
      <c r="U645" s="51">
        <v>74.92</v>
      </c>
      <c r="V645" s="51">
        <v>75.62</v>
      </c>
      <c r="W645" s="51">
        <v>77.180000000000007</v>
      </c>
      <c r="X645" s="51">
        <v>80.72</v>
      </c>
      <c r="Y645" s="51">
        <v>85.68</v>
      </c>
    </row>
    <row r="646" spans="1:25" x14ac:dyDescent="0.2">
      <c r="A646" s="31">
        <v>42692</v>
      </c>
      <c r="B646" s="51">
        <v>95.24</v>
      </c>
      <c r="C646" s="51">
        <v>104.12</v>
      </c>
      <c r="D646" s="51">
        <v>106.16</v>
      </c>
      <c r="E646" s="51">
        <v>106.19</v>
      </c>
      <c r="F646" s="51">
        <v>106.2</v>
      </c>
      <c r="G646" s="51">
        <v>106.43</v>
      </c>
      <c r="H646" s="51">
        <v>106.31</v>
      </c>
      <c r="I646" s="51">
        <v>99.29</v>
      </c>
      <c r="J646" s="51">
        <v>91.64</v>
      </c>
      <c r="K646" s="51">
        <v>84.48</v>
      </c>
      <c r="L646" s="51">
        <v>78.45</v>
      </c>
      <c r="M646" s="51">
        <v>77.66</v>
      </c>
      <c r="N646" s="51">
        <v>79.37</v>
      </c>
      <c r="O646" s="51">
        <v>79.570000000000007</v>
      </c>
      <c r="P646" s="51">
        <v>82.34</v>
      </c>
      <c r="Q646" s="51">
        <v>82.45</v>
      </c>
      <c r="R646" s="51">
        <v>82.37</v>
      </c>
      <c r="S646" s="51">
        <v>79.5</v>
      </c>
      <c r="T646" s="51">
        <v>76.45</v>
      </c>
      <c r="U646" s="51">
        <v>76.010000000000005</v>
      </c>
      <c r="V646" s="51">
        <v>75.650000000000006</v>
      </c>
      <c r="W646" s="51">
        <v>77.22</v>
      </c>
      <c r="X646" s="51">
        <v>79.48</v>
      </c>
      <c r="Y646" s="51">
        <v>87.56</v>
      </c>
    </row>
    <row r="647" spans="1:25" x14ac:dyDescent="0.2">
      <c r="A647" s="31">
        <v>42693</v>
      </c>
      <c r="B647" s="51">
        <v>84.52</v>
      </c>
      <c r="C647" s="51">
        <v>90.04</v>
      </c>
      <c r="D647" s="51">
        <v>95.73</v>
      </c>
      <c r="E647" s="51">
        <v>96.46</v>
      </c>
      <c r="F647" s="51">
        <v>96.21</v>
      </c>
      <c r="G647" s="51">
        <v>95.63</v>
      </c>
      <c r="H647" s="51">
        <v>92.95</v>
      </c>
      <c r="I647" s="51">
        <v>90.28</v>
      </c>
      <c r="J647" s="51">
        <v>83.84</v>
      </c>
      <c r="K647" s="51">
        <v>77.69</v>
      </c>
      <c r="L647" s="51">
        <v>74.97</v>
      </c>
      <c r="M647" s="51">
        <v>74.83</v>
      </c>
      <c r="N647" s="51">
        <v>73.83</v>
      </c>
      <c r="O647" s="51">
        <v>75.27</v>
      </c>
      <c r="P647" s="51">
        <v>76.960000000000008</v>
      </c>
      <c r="Q647" s="51">
        <v>77.260000000000005</v>
      </c>
      <c r="R647" s="51">
        <v>85.97</v>
      </c>
      <c r="S647" s="51">
        <v>85.38</v>
      </c>
      <c r="T647" s="51">
        <v>76.540000000000006</v>
      </c>
      <c r="U647" s="51">
        <v>71.89</v>
      </c>
      <c r="V647" s="51">
        <v>72.23</v>
      </c>
      <c r="W647" s="51">
        <v>73.88</v>
      </c>
      <c r="X647" s="51">
        <v>74.34</v>
      </c>
      <c r="Y647" s="51">
        <v>81.070000000000007</v>
      </c>
    </row>
    <row r="648" spans="1:25" x14ac:dyDescent="0.2">
      <c r="A648" s="31">
        <v>42694</v>
      </c>
      <c r="B648" s="51">
        <v>95.64</v>
      </c>
      <c r="C648" s="51">
        <v>103.72</v>
      </c>
      <c r="D648" s="51">
        <v>108.19</v>
      </c>
      <c r="E648" s="51">
        <v>107.54</v>
      </c>
      <c r="F648" s="51">
        <v>107.35</v>
      </c>
      <c r="G648" s="51">
        <v>106.07</v>
      </c>
      <c r="H648" s="51">
        <v>103.89</v>
      </c>
      <c r="I648" s="51">
        <v>104.94</v>
      </c>
      <c r="J648" s="51">
        <v>97.92</v>
      </c>
      <c r="K648" s="51">
        <v>87.31</v>
      </c>
      <c r="L648" s="51">
        <v>79.540000000000006</v>
      </c>
      <c r="M648" s="51">
        <v>77.070000000000007</v>
      </c>
      <c r="N648" s="51">
        <v>78.08</v>
      </c>
      <c r="O648" s="51">
        <v>78.91</v>
      </c>
      <c r="P648" s="51">
        <v>79.55</v>
      </c>
      <c r="Q648" s="51">
        <v>79.650000000000006</v>
      </c>
      <c r="R648" s="51">
        <v>79.27</v>
      </c>
      <c r="S648" s="51">
        <v>77.31</v>
      </c>
      <c r="T648" s="51">
        <v>74.61</v>
      </c>
      <c r="U648" s="51">
        <v>74.600000000000009</v>
      </c>
      <c r="V648" s="51">
        <v>74.77</v>
      </c>
      <c r="W648" s="51">
        <v>75.31</v>
      </c>
      <c r="X648" s="51">
        <v>78.010000000000005</v>
      </c>
      <c r="Y648" s="51">
        <v>86.5</v>
      </c>
    </row>
    <row r="649" spans="1:25" x14ac:dyDescent="0.2">
      <c r="A649" s="31">
        <v>42695</v>
      </c>
      <c r="B649" s="51">
        <v>96.13</v>
      </c>
      <c r="C649" s="51">
        <v>104.59</v>
      </c>
      <c r="D649" s="51">
        <v>106.26</v>
      </c>
      <c r="E649" s="51">
        <v>107.35</v>
      </c>
      <c r="F649" s="51">
        <v>107.12</v>
      </c>
      <c r="G649" s="51">
        <v>108.2</v>
      </c>
      <c r="H649" s="51">
        <v>108.82</v>
      </c>
      <c r="I649" s="51">
        <v>104.04</v>
      </c>
      <c r="J649" s="51">
        <v>97.64</v>
      </c>
      <c r="K649" s="51">
        <v>90.51</v>
      </c>
      <c r="L649" s="51">
        <v>84.14</v>
      </c>
      <c r="M649" s="51">
        <v>78.739999999999995</v>
      </c>
      <c r="N649" s="51">
        <v>78.13</v>
      </c>
      <c r="O649" s="51">
        <v>78.36</v>
      </c>
      <c r="P649" s="51">
        <v>80.150000000000006</v>
      </c>
      <c r="Q649" s="51">
        <v>80.95</v>
      </c>
      <c r="R649" s="51">
        <v>80.540000000000006</v>
      </c>
      <c r="S649" s="51">
        <v>78.8</v>
      </c>
      <c r="T649" s="51">
        <v>76.930000000000007</v>
      </c>
      <c r="U649" s="51">
        <v>77.260000000000005</v>
      </c>
      <c r="V649" s="51">
        <v>76.06</v>
      </c>
      <c r="W649" s="51">
        <v>76.790000000000006</v>
      </c>
      <c r="X649" s="51">
        <v>79.7</v>
      </c>
      <c r="Y649" s="51">
        <v>88.36</v>
      </c>
    </row>
    <row r="650" spans="1:25" x14ac:dyDescent="0.2">
      <c r="A650" s="31">
        <v>42696</v>
      </c>
      <c r="B650" s="51">
        <v>90.02</v>
      </c>
      <c r="C650" s="51">
        <v>97.99</v>
      </c>
      <c r="D650" s="51">
        <v>103.38</v>
      </c>
      <c r="E650" s="51">
        <v>103.41</v>
      </c>
      <c r="F650" s="51">
        <v>103.07</v>
      </c>
      <c r="G650" s="51">
        <v>102.31</v>
      </c>
      <c r="H650" s="51">
        <v>97.47</v>
      </c>
      <c r="I650" s="51">
        <v>91.37</v>
      </c>
      <c r="J650" s="51">
        <v>85.43</v>
      </c>
      <c r="K650" s="51">
        <v>78.94</v>
      </c>
      <c r="L650" s="51">
        <v>76.850000000000009</v>
      </c>
      <c r="M650" s="51">
        <v>78.64</v>
      </c>
      <c r="N650" s="51">
        <v>79.2</v>
      </c>
      <c r="O650" s="51">
        <v>81.3</v>
      </c>
      <c r="P650" s="51">
        <v>87.67</v>
      </c>
      <c r="Q650" s="51">
        <v>91.55</v>
      </c>
      <c r="R650" s="51">
        <v>94.22</v>
      </c>
      <c r="S650" s="51">
        <v>90.91</v>
      </c>
      <c r="T650" s="51">
        <v>90.01</v>
      </c>
      <c r="U650" s="51">
        <v>89.8</v>
      </c>
      <c r="V650" s="51">
        <v>89.57</v>
      </c>
      <c r="W650" s="51">
        <v>90.81</v>
      </c>
      <c r="X650" s="51">
        <v>93.62</v>
      </c>
      <c r="Y650" s="51">
        <v>97.86</v>
      </c>
    </row>
    <row r="651" spans="1:25" x14ac:dyDescent="0.2">
      <c r="A651" s="31">
        <v>42697</v>
      </c>
      <c r="B651" s="51">
        <v>106.33</v>
      </c>
      <c r="C651" s="51">
        <v>109.43</v>
      </c>
      <c r="D651" s="51">
        <v>111.07</v>
      </c>
      <c r="E651" s="51">
        <v>111.71</v>
      </c>
      <c r="F651" s="51">
        <v>111.02</v>
      </c>
      <c r="G651" s="51">
        <v>110.06</v>
      </c>
      <c r="H651" s="51">
        <v>105.33</v>
      </c>
      <c r="I651" s="51">
        <v>98.6</v>
      </c>
      <c r="J651" s="51">
        <v>91.43</v>
      </c>
      <c r="K651" s="51">
        <v>84.36</v>
      </c>
      <c r="L651" s="51">
        <v>78.98</v>
      </c>
      <c r="M651" s="51">
        <v>78.22</v>
      </c>
      <c r="N651" s="51">
        <v>79.97</v>
      </c>
      <c r="O651" s="51">
        <v>81.010000000000005</v>
      </c>
      <c r="P651" s="51">
        <v>80.760000000000005</v>
      </c>
      <c r="Q651" s="51">
        <v>80.98</v>
      </c>
      <c r="R651" s="51">
        <v>81.03</v>
      </c>
      <c r="S651" s="51">
        <v>79.03</v>
      </c>
      <c r="T651" s="51">
        <v>78.3</v>
      </c>
      <c r="U651" s="51">
        <v>78.010000000000005</v>
      </c>
      <c r="V651" s="51">
        <v>78.53</v>
      </c>
      <c r="W651" s="51">
        <v>78.63</v>
      </c>
      <c r="X651" s="51">
        <v>80.600000000000009</v>
      </c>
      <c r="Y651" s="51">
        <v>87.24</v>
      </c>
    </row>
    <row r="652" spans="1:25" x14ac:dyDescent="0.2">
      <c r="A652" s="31">
        <v>42698</v>
      </c>
      <c r="B652" s="51">
        <v>97.68</v>
      </c>
      <c r="C652" s="51">
        <v>106.07</v>
      </c>
      <c r="D652" s="51">
        <v>111</v>
      </c>
      <c r="E652" s="51">
        <v>111.31</v>
      </c>
      <c r="F652" s="51">
        <v>111.49</v>
      </c>
      <c r="G652" s="51">
        <v>110.17</v>
      </c>
      <c r="H652" s="51">
        <v>105.1</v>
      </c>
      <c r="I652" s="51">
        <v>100.53</v>
      </c>
      <c r="J652" s="51">
        <v>94.47</v>
      </c>
      <c r="K652" s="51">
        <v>87.26</v>
      </c>
      <c r="L652" s="51">
        <v>80.710000000000008</v>
      </c>
      <c r="M652" s="51">
        <v>79.08</v>
      </c>
      <c r="N652" s="51">
        <v>80.11</v>
      </c>
      <c r="O652" s="51">
        <v>81.45</v>
      </c>
      <c r="P652" s="51">
        <v>81.95</v>
      </c>
      <c r="Q652" s="51">
        <v>81.91</v>
      </c>
      <c r="R652" s="51">
        <v>81.39</v>
      </c>
      <c r="S652" s="51">
        <v>78.91</v>
      </c>
      <c r="T652" s="51">
        <v>77.37</v>
      </c>
      <c r="U652" s="51">
        <v>77.53</v>
      </c>
      <c r="V652" s="51">
        <v>78.010000000000005</v>
      </c>
      <c r="W652" s="51">
        <v>78.64</v>
      </c>
      <c r="X652" s="51">
        <v>80.7</v>
      </c>
      <c r="Y652" s="51">
        <v>89.01</v>
      </c>
    </row>
    <row r="653" spans="1:25" x14ac:dyDescent="0.2">
      <c r="A653" s="31">
        <v>42699</v>
      </c>
      <c r="B653" s="51">
        <v>97.49</v>
      </c>
      <c r="C653" s="51">
        <v>105.53</v>
      </c>
      <c r="D653" s="51">
        <v>109.84</v>
      </c>
      <c r="E653" s="51">
        <v>110.09</v>
      </c>
      <c r="F653" s="51">
        <v>110.11</v>
      </c>
      <c r="G653" s="51">
        <v>108.96</v>
      </c>
      <c r="H653" s="51">
        <v>104.21</v>
      </c>
      <c r="I653" s="51">
        <v>100.21</v>
      </c>
      <c r="J653" s="51">
        <v>93.06</v>
      </c>
      <c r="K653" s="51">
        <v>85.52</v>
      </c>
      <c r="L653" s="51">
        <v>79.12</v>
      </c>
      <c r="M653" s="51">
        <v>77.989999999999995</v>
      </c>
      <c r="N653" s="51">
        <v>79.34</v>
      </c>
      <c r="O653" s="51">
        <v>79.960000000000008</v>
      </c>
      <c r="P653" s="51">
        <v>80.260000000000005</v>
      </c>
      <c r="Q653" s="51">
        <v>80.52</v>
      </c>
      <c r="R653" s="51">
        <v>80.489999999999995</v>
      </c>
      <c r="S653" s="51">
        <v>78.650000000000006</v>
      </c>
      <c r="T653" s="51">
        <v>76.2</v>
      </c>
      <c r="U653" s="51">
        <v>76.02</v>
      </c>
      <c r="V653" s="51">
        <v>77.19</v>
      </c>
      <c r="W653" s="51">
        <v>78.63</v>
      </c>
      <c r="X653" s="51">
        <v>81.070000000000007</v>
      </c>
      <c r="Y653" s="51">
        <v>89.63</v>
      </c>
    </row>
    <row r="654" spans="1:25" x14ac:dyDescent="0.2">
      <c r="A654" s="31">
        <v>42700</v>
      </c>
      <c r="B654" s="51">
        <v>98.51</v>
      </c>
      <c r="C654" s="51">
        <v>104.21</v>
      </c>
      <c r="D654" s="51">
        <v>107.4</v>
      </c>
      <c r="E654" s="51">
        <v>107.53</v>
      </c>
      <c r="F654" s="51">
        <v>107.94</v>
      </c>
      <c r="G654" s="51">
        <v>107.68</v>
      </c>
      <c r="H654" s="51">
        <v>106.81</v>
      </c>
      <c r="I654" s="51">
        <v>105.16</v>
      </c>
      <c r="J654" s="51">
        <v>96.79</v>
      </c>
      <c r="K654" s="51">
        <v>87.12</v>
      </c>
      <c r="L654" s="51">
        <v>79.08</v>
      </c>
      <c r="M654" s="51">
        <v>76.86</v>
      </c>
      <c r="N654" s="51">
        <v>77.989999999999995</v>
      </c>
      <c r="O654" s="51">
        <v>78.540000000000006</v>
      </c>
      <c r="P654" s="51">
        <v>79.400000000000006</v>
      </c>
      <c r="Q654" s="51">
        <v>79.52</v>
      </c>
      <c r="R654" s="51">
        <v>79.070000000000007</v>
      </c>
      <c r="S654" s="51">
        <v>76.77</v>
      </c>
      <c r="T654" s="51">
        <v>75.08</v>
      </c>
      <c r="U654" s="51">
        <v>75.36</v>
      </c>
      <c r="V654" s="51">
        <v>76.14</v>
      </c>
      <c r="W654" s="51">
        <v>77.040000000000006</v>
      </c>
      <c r="X654" s="51">
        <v>78.100000000000009</v>
      </c>
      <c r="Y654" s="51">
        <v>84.73</v>
      </c>
    </row>
    <row r="655" spans="1:25" x14ac:dyDescent="0.2">
      <c r="A655" s="31">
        <v>42701</v>
      </c>
      <c r="B655" s="51">
        <v>95.54</v>
      </c>
      <c r="C655" s="51">
        <v>102.28</v>
      </c>
      <c r="D655" s="51">
        <v>107.34</v>
      </c>
      <c r="E655" s="51">
        <v>106.97</v>
      </c>
      <c r="F655" s="51">
        <v>106.77</v>
      </c>
      <c r="G655" s="51">
        <v>106.87</v>
      </c>
      <c r="H655" s="51">
        <v>106.56</v>
      </c>
      <c r="I655" s="51">
        <v>104.8</v>
      </c>
      <c r="J655" s="51">
        <v>97.44</v>
      </c>
      <c r="K655" s="51">
        <v>87.99</v>
      </c>
      <c r="L655" s="51">
        <v>79.930000000000007</v>
      </c>
      <c r="M655" s="51">
        <v>77.38</v>
      </c>
      <c r="N655" s="51">
        <v>78.180000000000007</v>
      </c>
      <c r="O655" s="51">
        <v>79.03</v>
      </c>
      <c r="P655" s="51">
        <v>80.12</v>
      </c>
      <c r="Q655" s="51">
        <v>80.05</v>
      </c>
      <c r="R655" s="51">
        <v>79.39</v>
      </c>
      <c r="S655" s="51">
        <v>77.600000000000009</v>
      </c>
      <c r="T655" s="51">
        <v>74.710000000000008</v>
      </c>
      <c r="U655" s="51">
        <v>74.91</v>
      </c>
      <c r="V655" s="51">
        <v>76.02</v>
      </c>
      <c r="W655" s="51">
        <v>77.650000000000006</v>
      </c>
      <c r="X655" s="51">
        <v>80.14</v>
      </c>
      <c r="Y655" s="51">
        <v>88.46</v>
      </c>
    </row>
    <row r="656" spans="1:25" x14ac:dyDescent="0.2">
      <c r="A656" s="31">
        <v>42702</v>
      </c>
      <c r="B656" s="51">
        <v>92.38</v>
      </c>
      <c r="C656" s="51">
        <v>100.22</v>
      </c>
      <c r="D656" s="51">
        <v>106.27</v>
      </c>
      <c r="E656" s="51">
        <v>107.45</v>
      </c>
      <c r="F656" s="51">
        <v>107.4</v>
      </c>
      <c r="G656" s="51">
        <v>106.39</v>
      </c>
      <c r="H656" s="51">
        <v>103.64</v>
      </c>
      <c r="I656" s="51">
        <v>100.55</v>
      </c>
      <c r="J656" s="51">
        <v>94.15</v>
      </c>
      <c r="K656" s="51">
        <v>86.77</v>
      </c>
      <c r="L656" s="51">
        <v>82.48</v>
      </c>
      <c r="M656" s="51">
        <v>79.760000000000005</v>
      </c>
      <c r="N656" s="51">
        <v>80.680000000000007</v>
      </c>
      <c r="O656" s="51">
        <v>81.900000000000006</v>
      </c>
      <c r="P656" s="51">
        <v>82.27</v>
      </c>
      <c r="Q656" s="51">
        <v>82.39</v>
      </c>
      <c r="R656" s="51">
        <v>82.17</v>
      </c>
      <c r="S656" s="51">
        <v>81.38</v>
      </c>
      <c r="T656" s="51">
        <v>77.22</v>
      </c>
      <c r="U656" s="51">
        <v>77.180000000000007</v>
      </c>
      <c r="V656" s="51">
        <v>79.239999999999995</v>
      </c>
      <c r="W656" s="51">
        <v>80.02</v>
      </c>
      <c r="X656" s="51">
        <v>82.6</v>
      </c>
      <c r="Y656" s="51">
        <v>88.2</v>
      </c>
    </row>
    <row r="657" spans="1:25" x14ac:dyDescent="0.2">
      <c r="A657" s="31">
        <v>42703</v>
      </c>
      <c r="B657" s="51">
        <v>95.91</v>
      </c>
      <c r="C657" s="51">
        <v>104.06</v>
      </c>
      <c r="D657" s="51">
        <v>109.61</v>
      </c>
      <c r="E657" s="51">
        <v>110.1</v>
      </c>
      <c r="F657" s="51">
        <v>109.72</v>
      </c>
      <c r="G657" s="51">
        <v>108.72</v>
      </c>
      <c r="H657" s="51">
        <v>103.43</v>
      </c>
      <c r="I657" s="51">
        <v>97.06</v>
      </c>
      <c r="J657" s="51">
        <v>89.92</v>
      </c>
      <c r="K657" s="51">
        <v>86.38</v>
      </c>
      <c r="L657" s="51">
        <v>83.63</v>
      </c>
      <c r="M657" s="51">
        <v>84.15</v>
      </c>
      <c r="N657" s="51">
        <v>86.91</v>
      </c>
      <c r="O657" s="51">
        <v>87.51</v>
      </c>
      <c r="P657" s="51">
        <v>87.52</v>
      </c>
      <c r="Q657" s="51">
        <v>87.48</v>
      </c>
      <c r="R657" s="51">
        <v>87.28</v>
      </c>
      <c r="S657" s="51">
        <v>85.07</v>
      </c>
      <c r="T657" s="51">
        <v>81.52</v>
      </c>
      <c r="U657" s="51">
        <v>81.2</v>
      </c>
      <c r="V657" s="51">
        <v>80.5</v>
      </c>
      <c r="W657" s="51">
        <v>81.3</v>
      </c>
      <c r="X657" s="51">
        <v>83.66</v>
      </c>
      <c r="Y657" s="51">
        <v>90.88</v>
      </c>
    </row>
    <row r="658" spans="1:25" x14ac:dyDescent="0.2">
      <c r="A658" s="31">
        <v>42704</v>
      </c>
      <c r="B658" s="51">
        <v>99.57</v>
      </c>
      <c r="C658" s="51">
        <v>107.22</v>
      </c>
      <c r="D658" s="51">
        <v>111.85</v>
      </c>
      <c r="E658" s="51">
        <v>111.89</v>
      </c>
      <c r="F658" s="51">
        <v>112.1</v>
      </c>
      <c r="G658" s="51">
        <v>111.32</v>
      </c>
      <c r="H658" s="51">
        <v>106.83</v>
      </c>
      <c r="I658" s="51">
        <v>100.43</v>
      </c>
      <c r="J658" s="51">
        <v>93.66</v>
      </c>
      <c r="K658" s="51">
        <v>89.41</v>
      </c>
      <c r="L658" s="51">
        <v>83.34</v>
      </c>
      <c r="M658" s="51">
        <v>82.47</v>
      </c>
      <c r="N658" s="51">
        <v>84.37</v>
      </c>
      <c r="O658" s="51">
        <v>84.65</v>
      </c>
      <c r="P658" s="51">
        <v>84.99</v>
      </c>
      <c r="Q658" s="51">
        <v>84.99</v>
      </c>
      <c r="R658" s="51">
        <v>84.58</v>
      </c>
      <c r="S658" s="51">
        <v>83.07</v>
      </c>
      <c r="T658" s="51">
        <v>80.510000000000005</v>
      </c>
      <c r="U658" s="51">
        <v>80.460000000000008</v>
      </c>
      <c r="V658" s="51">
        <v>79.47</v>
      </c>
      <c r="W658" s="51">
        <v>80.14</v>
      </c>
      <c r="X658" s="51">
        <v>81.47</v>
      </c>
      <c r="Y658" s="51">
        <v>89.03</v>
      </c>
    </row>
    <row r="659" spans="1:25" ht="11.25" customHeight="1" x14ac:dyDescent="0.2">
      <c r="A659" s="31"/>
      <c r="B659" s="51"/>
      <c r="C659" s="51"/>
      <c r="D659" s="51"/>
      <c r="E659" s="51"/>
      <c r="F659" s="51"/>
      <c r="G659" s="51"/>
      <c r="H659" s="51"/>
      <c r="I659" s="51"/>
      <c r="J659" s="51"/>
      <c r="K659" s="51"/>
      <c r="L659" s="51"/>
      <c r="M659" s="51"/>
      <c r="N659" s="51"/>
      <c r="O659" s="51"/>
      <c r="P659" s="51"/>
      <c r="Q659" s="51"/>
      <c r="R659" s="51"/>
      <c r="S659" s="51"/>
      <c r="T659" s="51"/>
      <c r="U659" s="51"/>
      <c r="V659" s="51"/>
      <c r="W659" s="51"/>
      <c r="X659" s="51"/>
      <c r="Y659" s="51"/>
    </row>
    <row r="661" spans="1:25" x14ac:dyDescent="0.2">
      <c r="A661" s="157" t="s">
        <v>61</v>
      </c>
      <c r="B661" s="159" t="s">
        <v>119</v>
      </c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1"/>
    </row>
    <row r="662" spans="1:25" ht="24" x14ac:dyDescent="0.2">
      <c r="A662" s="158"/>
      <c r="B662" s="58" t="s">
        <v>78</v>
      </c>
      <c r="C662" s="59" t="s">
        <v>79</v>
      </c>
      <c r="D662" s="60" t="s">
        <v>80</v>
      </c>
      <c r="E662" s="59" t="s">
        <v>81</v>
      </c>
      <c r="F662" s="59" t="s">
        <v>82</v>
      </c>
      <c r="G662" s="59" t="s">
        <v>83</v>
      </c>
      <c r="H662" s="59" t="s">
        <v>84</v>
      </c>
      <c r="I662" s="59" t="s">
        <v>85</v>
      </c>
      <c r="J662" s="59" t="s">
        <v>86</v>
      </c>
      <c r="K662" s="58" t="s">
        <v>87</v>
      </c>
      <c r="L662" s="59" t="s">
        <v>88</v>
      </c>
      <c r="M662" s="61" t="s">
        <v>89</v>
      </c>
      <c r="N662" s="58" t="s">
        <v>90</v>
      </c>
      <c r="O662" s="59" t="s">
        <v>91</v>
      </c>
      <c r="P662" s="61" t="s">
        <v>92</v>
      </c>
      <c r="Q662" s="60" t="s">
        <v>93</v>
      </c>
      <c r="R662" s="59" t="s">
        <v>94</v>
      </c>
      <c r="S662" s="60" t="s">
        <v>95</v>
      </c>
      <c r="T662" s="59" t="s">
        <v>96</v>
      </c>
      <c r="U662" s="60" t="s">
        <v>97</v>
      </c>
      <c r="V662" s="59" t="s">
        <v>98</v>
      </c>
      <c r="W662" s="60" t="s">
        <v>99</v>
      </c>
      <c r="X662" s="59" t="s">
        <v>100</v>
      </c>
      <c r="Y662" s="59" t="s">
        <v>101</v>
      </c>
    </row>
    <row r="663" spans="1:25" x14ac:dyDescent="0.2">
      <c r="A663" s="31">
        <v>42675</v>
      </c>
      <c r="B663" s="51">
        <v>211.06</v>
      </c>
      <c r="C663" s="51">
        <v>230.45</v>
      </c>
      <c r="D663" s="51">
        <v>236.7</v>
      </c>
      <c r="E663" s="51">
        <v>239.12</v>
      </c>
      <c r="F663" s="51">
        <v>238.82</v>
      </c>
      <c r="G663" s="51">
        <v>236.32</v>
      </c>
      <c r="H663" s="51">
        <v>229.45</v>
      </c>
      <c r="I663" s="51">
        <v>222.59</v>
      </c>
      <c r="J663" s="51">
        <v>207.4</v>
      </c>
      <c r="K663" s="51">
        <v>192.03</v>
      </c>
      <c r="L663" s="51">
        <v>175.85</v>
      </c>
      <c r="M663" s="51">
        <v>166.69</v>
      </c>
      <c r="N663" s="51">
        <v>166.92</v>
      </c>
      <c r="O663" s="51">
        <v>167.9</v>
      </c>
      <c r="P663" s="51">
        <v>169.91</v>
      </c>
      <c r="Q663" s="51">
        <v>169.88</v>
      </c>
      <c r="R663" s="51">
        <v>169.58</v>
      </c>
      <c r="S663" s="51">
        <v>166.49</v>
      </c>
      <c r="T663" s="51">
        <v>168.73</v>
      </c>
      <c r="U663" s="51">
        <v>169.99</v>
      </c>
      <c r="V663" s="51">
        <v>167.72</v>
      </c>
      <c r="W663" s="51">
        <v>166.5</v>
      </c>
      <c r="X663" s="51">
        <v>168.09</v>
      </c>
      <c r="Y663" s="51">
        <v>185.75</v>
      </c>
    </row>
    <row r="664" spans="1:25" x14ac:dyDescent="0.2">
      <c r="A664" s="31">
        <v>42676</v>
      </c>
      <c r="B664" s="51">
        <v>211.29</v>
      </c>
      <c r="C664" s="51">
        <v>233.77</v>
      </c>
      <c r="D664" s="51">
        <v>240.78</v>
      </c>
      <c r="E664" s="51">
        <v>242.19</v>
      </c>
      <c r="F664" s="51">
        <v>242.34</v>
      </c>
      <c r="G664" s="51">
        <v>236.63</v>
      </c>
      <c r="H664" s="51">
        <v>237.11</v>
      </c>
      <c r="I664" s="51">
        <v>231.44</v>
      </c>
      <c r="J664" s="51">
        <v>204.13</v>
      </c>
      <c r="K664" s="51">
        <v>183.18</v>
      </c>
      <c r="L664" s="51">
        <v>177.78</v>
      </c>
      <c r="M664" s="51">
        <v>175.42</v>
      </c>
      <c r="N664" s="51">
        <v>178.69</v>
      </c>
      <c r="O664" s="51">
        <v>184.01</v>
      </c>
      <c r="P664" s="51">
        <v>182.97</v>
      </c>
      <c r="Q664" s="51">
        <v>182.46</v>
      </c>
      <c r="R664" s="51">
        <v>182.44</v>
      </c>
      <c r="S664" s="51">
        <v>180.6</v>
      </c>
      <c r="T664" s="51">
        <v>183.97</v>
      </c>
      <c r="U664" s="51">
        <v>187.2</v>
      </c>
      <c r="V664" s="51">
        <v>185.4</v>
      </c>
      <c r="W664" s="51">
        <v>182.7</v>
      </c>
      <c r="X664" s="51">
        <v>182.41</v>
      </c>
      <c r="Y664" s="51">
        <v>191.17</v>
      </c>
    </row>
    <row r="665" spans="1:25" x14ac:dyDescent="0.2">
      <c r="A665" s="31">
        <v>42677</v>
      </c>
      <c r="B665" s="51">
        <v>211.36</v>
      </c>
      <c r="C665" s="51">
        <v>235.57</v>
      </c>
      <c r="D665" s="51">
        <v>239</v>
      </c>
      <c r="E665" s="51">
        <v>238.51</v>
      </c>
      <c r="F665" s="51">
        <v>238.12</v>
      </c>
      <c r="G665" s="51">
        <v>239.66</v>
      </c>
      <c r="H665" s="51">
        <v>238.93</v>
      </c>
      <c r="I665" s="51">
        <v>233.15</v>
      </c>
      <c r="J665" s="51">
        <v>214.37</v>
      </c>
      <c r="K665" s="51">
        <v>197.07</v>
      </c>
      <c r="L665" s="51">
        <v>181.38</v>
      </c>
      <c r="M665" s="51">
        <v>179.11</v>
      </c>
      <c r="N665" s="51">
        <v>183.13</v>
      </c>
      <c r="O665" s="51">
        <v>188.85</v>
      </c>
      <c r="P665" s="51">
        <v>191.67</v>
      </c>
      <c r="Q665" s="51">
        <v>193.67</v>
      </c>
      <c r="R665" s="51">
        <v>193.05</v>
      </c>
      <c r="S665" s="51">
        <v>193.6</v>
      </c>
      <c r="T665" s="51">
        <v>183.77</v>
      </c>
      <c r="U665" s="51">
        <v>184.31</v>
      </c>
      <c r="V665" s="51">
        <v>185.13</v>
      </c>
      <c r="W665" s="51">
        <v>190.17</v>
      </c>
      <c r="X665" s="51">
        <v>194.87</v>
      </c>
      <c r="Y665" s="51">
        <v>209.96</v>
      </c>
    </row>
    <row r="666" spans="1:25" x14ac:dyDescent="0.2">
      <c r="A666" s="31">
        <v>42678</v>
      </c>
      <c r="B666" s="51">
        <v>226.31</v>
      </c>
      <c r="C666" s="51">
        <v>238.48</v>
      </c>
      <c r="D666" s="51">
        <v>239.18</v>
      </c>
      <c r="E666" s="51">
        <v>238.97</v>
      </c>
      <c r="F666" s="51">
        <v>238.48</v>
      </c>
      <c r="G666" s="51">
        <v>239.48</v>
      </c>
      <c r="H666" s="51">
        <v>241.49</v>
      </c>
      <c r="I666" s="51">
        <v>239.06</v>
      </c>
      <c r="J666" s="51">
        <v>223.08</v>
      </c>
      <c r="K666" s="51">
        <v>207.33</v>
      </c>
      <c r="L666" s="51">
        <v>190.84</v>
      </c>
      <c r="M666" s="51">
        <v>185.23</v>
      </c>
      <c r="N666" s="51">
        <v>182.16</v>
      </c>
      <c r="O666" s="51">
        <v>180.76</v>
      </c>
      <c r="P666" s="51">
        <v>179.87</v>
      </c>
      <c r="Q666" s="51">
        <v>179.48</v>
      </c>
      <c r="R666" s="51">
        <v>179.98</v>
      </c>
      <c r="S666" s="51">
        <v>179.86</v>
      </c>
      <c r="T666" s="51">
        <v>176.65</v>
      </c>
      <c r="U666" s="51">
        <v>173.83</v>
      </c>
      <c r="V666" s="51">
        <v>175.24</v>
      </c>
      <c r="W666" s="51">
        <v>179.37</v>
      </c>
      <c r="X666" s="51">
        <v>180.01</v>
      </c>
      <c r="Y666" s="51">
        <v>196.57</v>
      </c>
    </row>
    <row r="667" spans="1:25" x14ac:dyDescent="0.2">
      <c r="A667" s="31">
        <v>42679</v>
      </c>
      <c r="B667" s="51">
        <v>216.45</v>
      </c>
      <c r="C667" s="51">
        <v>229.85</v>
      </c>
      <c r="D667" s="51">
        <v>240.14</v>
      </c>
      <c r="E667" s="51">
        <v>240.11</v>
      </c>
      <c r="F667" s="51">
        <v>239.68</v>
      </c>
      <c r="G667" s="51">
        <v>240.38</v>
      </c>
      <c r="H667" s="51">
        <v>242.32</v>
      </c>
      <c r="I667" s="51">
        <v>240.88</v>
      </c>
      <c r="J667" s="51">
        <v>223.75</v>
      </c>
      <c r="K667" s="51">
        <v>207.93</v>
      </c>
      <c r="L667" s="51">
        <v>193.14</v>
      </c>
      <c r="M667" s="51">
        <v>188.81</v>
      </c>
      <c r="N667" s="51">
        <v>185.92</v>
      </c>
      <c r="O667" s="51">
        <v>183.98</v>
      </c>
      <c r="P667" s="51">
        <v>182.75</v>
      </c>
      <c r="Q667" s="51">
        <v>182.05</v>
      </c>
      <c r="R667" s="51">
        <v>181.09</v>
      </c>
      <c r="S667" s="51">
        <v>179.35</v>
      </c>
      <c r="T667" s="51">
        <v>176.12</v>
      </c>
      <c r="U667" s="51">
        <v>173.62</v>
      </c>
      <c r="V667" s="51">
        <v>175.01</v>
      </c>
      <c r="W667" s="51">
        <v>179.35</v>
      </c>
      <c r="X667" s="51">
        <v>179.76</v>
      </c>
      <c r="Y667" s="51">
        <v>196.35</v>
      </c>
    </row>
    <row r="668" spans="1:25" x14ac:dyDescent="0.2">
      <c r="A668" s="31">
        <v>42680</v>
      </c>
      <c r="B668" s="51">
        <v>212.86</v>
      </c>
      <c r="C668" s="51">
        <v>231.65</v>
      </c>
      <c r="D668" s="51">
        <v>238.14</v>
      </c>
      <c r="E668" s="51">
        <v>238.52</v>
      </c>
      <c r="F668" s="51">
        <v>238.5</v>
      </c>
      <c r="G668" s="51">
        <v>236.7</v>
      </c>
      <c r="H668" s="51">
        <v>235.85</v>
      </c>
      <c r="I668" s="51">
        <v>234.19</v>
      </c>
      <c r="J668" s="51">
        <v>215.34</v>
      </c>
      <c r="K668" s="51">
        <v>197.2</v>
      </c>
      <c r="L668" s="51">
        <v>185.99</v>
      </c>
      <c r="M668" s="51">
        <v>177.54</v>
      </c>
      <c r="N668" s="51">
        <v>176.56</v>
      </c>
      <c r="O668" s="51">
        <v>176.57</v>
      </c>
      <c r="P668" s="51">
        <v>175.35</v>
      </c>
      <c r="Q668" s="51">
        <v>175.38</v>
      </c>
      <c r="R668" s="51">
        <v>174.86</v>
      </c>
      <c r="S668" s="51">
        <v>179.08</v>
      </c>
      <c r="T668" s="51">
        <v>180.92</v>
      </c>
      <c r="U668" s="51">
        <v>182.02</v>
      </c>
      <c r="V668" s="51">
        <v>181.64</v>
      </c>
      <c r="W668" s="51">
        <v>183.8</v>
      </c>
      <c r="X668" s="51">
        <v>184.52</v>
      </c>
      <c r="Y668" s="51">
        <v>201.52</v>
      </c>
    </row>
    <row r="669" spans="1:25" x14ac:dyDescent="0.2">
      <c r="A669" s="31">
        <v>42681</v>
      </c>
      <c r="B669" s="51">
        <v>220.19</v>
      </c>
      <c r="C669" s="51">
        <v>236.01</v>
      </c>
      <c r="D669" s="51">
        <v>239.65</v>
      </c>
      <c r="E669" s="51">
        <v>239.55</v>
      </c>
      <c r="F669" s="51">
        <v>239.68</v>
      </c>
      <c r="G669" s="51">
        <v>239.89</v>
      </c>
      <c r="H669" s="51">
        <v>244.81</v>
      </c>
      <c r="I669" s="51">
        <v>243.03</v>
      </c>
      <c r="J669" s="51">
        <v>224.31</v>
      </c>
      <c r="K669" s="51">
        <v>203.36</v>
      </c>
      <c r="L669" s="51">
        <v>187.16</v>
      </c>
      <c r="M669" s="51">
        <v>180.48</v>
      </c>
      <c r="N669" s="51">
        <v>180.77</v>
      </c>
      <c r="O669" s="51">
        <v>178.49</v>
      </c>
      <c r="P669" s="51">
        <v>176.99</v>
      </c>
      <c r="Q669" s="51">
        <v>177</v>
      </c>
      <c r="R669" s="51">
        <v>176.87</v>
      </c>
      <c r="S669" s="51">
        <v>180.57</v>
      </c>
      <c r="T669" s="51">
        <v>182.55</v>
      </c>
      <c r="U669" s="51">
        <v>183.14</v>
      </c>
      <c r="V669" s="51">
        <v>182.27</v>
      </c>
      <c r="W669" s="51">
        <v>182.17</v>
      </c>
      <c r="X669" s="51">
        <v>188.22</v>
      </c>
      <c r="Y669" s="51">
        <v>202.46</v>
      </c>
    </row>
    <row r="670" spans="1:25" x14ac:dyDescent="0.2">
      <c r="A670" s="31">
        <v>42682</v>
      </c>
      <c r="B670" s="51">
        <v>217.05</v>
      </c>
      <c r="C670" s="51">
        <v>236.16</v>
      </c>
      <c r="D670" s="51">
        <v>240.62</v>
      </c>
      <c r="E670" s="51">
        <v>238.74</v>
      </c>
      <c r="F670" s="51">
        <v>239.93</v>
      </c>
      <c r="G670" s="51">
        <v>242</v>
      </c>
      <c r="H670" s="51">
        <v>245.17</v>
      </c>
      <c r="I670" s="51">
        <v>233.94</v>
      </c>
      <c r="J670" s="51">
        <v>211.52</v>
      </c>
      <c r="K670" s="51">
        <v>203.32</v>
      </c>
      <c r="L670" s="51">
        <v>184.74</v>
      </c>
      <c r="M670" s="51">
        <v>180.85</v>
      </c>
      <c r="N670" s="51">
        <v>177.17</v>
      </c>
      <c r="O670" s="51">
        <v>177.13</v>
      </c>
      <c r="P670" s="51">
        <v>175.51</v>
      </c>
      <c r="Q670" s="51">
        <v>174.09</v>
      </c>
      <c r="R670" s="51">
        <v>173.86</v>
      </c>
      <c r="S670" s="51">
        <v>178.06</v>
      </c>
      <c r="T670" s="51">
        <v>183.11</v>
      </c>
      <c r="U670" s="51">
        <v>184.13</v>
      </c>
      <c r="V670" s="51">
        <v>184.21</v>
      </c>
      <c r="W670" s="51">
        <v>185.03</v>
      </c>
      <c r="X670" s="51">
        <v>188.28</v>
      </c>
      <c r="Y670" s="51">
        <v>202.42</v>
      </c>
    </row>
    <row r="671" spans="1:25" x14ac:dyDescent="0.2">
      <c r="A671" s="31">
        <v>42683</v>
      </c>
      <c r="B671" s="51">
        <v>220.66</v>
      </c>
      <c r="C671" s="51">
        <v>239.89</v>
      </c>
      <c r="D671" s="51">
        <v>243.27</v>
      </c>
      <c r="E671" s="51">
        <v>242.63</v>
      </c>
      <c r="F671" s="51">
        <v>242.16</v>
      </c>
      <c r="G671" s="51">
        <v>241.4</v>
      </c>
      <c r="H671" s="51">
        <v>238.75</v>
      </c>
      <c r="I671" s="51">
        <v>231.84</v>
      </c>
      <c r="J671" s="51">
        <v>217.87</v>
      </c>
      <c r="K671" s="51">
        <v>204.43</v>
      </c>
      <c r="L671" s="51">
        <v>188.8</v>
      </c>
      <c r="M671" s="51">
        <v>181.75</v>
      </c>
      <c r="N671" s="51">
        <v>180.2</v>
      </c>
      <c r="O671" s="51">
        <v>180.79</v>
      </c>
      <c r="P671" s="51">
        <v>179.85</v>
      </c>
      <c r="Q671" s="51">
        <v>178.76</v>
      </c>
      <c r="R671" s="51">
        <v>179.15</v>
      </c>
      <c r="S671" s="51">
        <v>180.69</v>
      </c>
      <c r="T671" s="51">
        <v>186.18</v>
      </c>
      <c r="U671" s="51">
        <v>188.53</v>
      </c>
      <c r="V671" s="51">
        <v>195.52</v>
      </c>
      <c r="W671" s="51">
        <v>200.22</v>
      </c>
      <c r="X671" s="51">
        <v>197.1</v>
      </c>
      <c r="Y671" s="51">
        <v>198.17</v>
      </c>
    </row>
    <row r="672" spans="1:25" x14ac:dyDescent="0.2">
      <c r="A672" s="31">
        <v>42684</v>
      </c>
      <c r="B672" s="51">
        <v>218.53</v>
      </c>
      <c r="C672" s="51">
        <v>238.19</v>
      </c>
      <c r="D672" s="51">
        <v>242.2</v>
      </c>
      <c r="E672" s="51">
        <v>241.84</v>
      </c>
      <c r="F672" s="51">
        <v>243.21</v>
      </c>
      <c r="G672" s="51">
        <v>243.98</v>
      </c>
      <c r="H672" s="51">
        <v>237.19</v>
      </c>
      <c r="I672" s="51">
        <v>233.68</v>
      </c>
      <c r="J672" s="51">
        <v>222.04</v>
      </c>
      <c r="K672" s="51">
        <v>203.9</v>
      </c>
      <c r="L672" s="51">
        <v>187.85</v>
      </c>
      <c r="M672" s="51">
        <v>182.28</v>
      </c>
      <c r="N672" s="51">
        <v>189.35</v>
      </c>
      <c r="O672" s="51">
        <v>193.41</v>
      </c>
      <c r="P672" s="51">
        <v>192.54</v>
      </c>
      <c r="Q672" s="51">
        <v>193.71</v>
      </c>
      <c r="R672" s="51">
        <v>194.53</v>
      </c>
      <c r="S672" s="51">
        <v>191.18</v>
      </c>
      <c r="T672" s="51">
        <v>185.55</v>
      </c>
      <c r="U672" s="51">
        <v>187.64</v>
      </c>
      <c r="V672" s="51">
        <v>184.67</v>
      </c>
      <c r="W672" s="51">
        <v>184.91</v>
      </c>
      <c r="X672" s="51">
        <v>186.68</v>
      </c>
      <c r="Y672" s="51">
        <v>199.41</v>
      </c>
    </row>
    <row r="673" spans="1:25" x14ac:dyDescent="0.2">
      <c r="A673" s="31">
        <v>42685</v>
      </c>
      <c r="B673" s="51">
        <v>214.86</v>
      </c>
      <c r="C673" s="51">
        <v>237.44</v>
      </c>
      <c r="D673" s="51">
        <v>249.27</v>
      </c>
      <c r="E673" s="51">
        <v>241.58</v>
      </c>
      <c r="F673" s="51">
        <v>241.6</v>
      </c>
      <c r="G673" s="51">
        <v>243.84</v>
      </c>
      <c r="H673" s="51">
        <v>243.07</v>
      </c>
      <c r="I673" s="51">
        <v>235.59</v>
      </c>
      <c r="J673" s="51">
        <v>218.93</v>
      </c>
      <c r="K673" s="51">
        <v>200.79</v>
      </c>
      <c r="L673" s="51">
        <v>184.26</v>
      </c>
      <c r="M673" s="51">
        <v>179.41</v>
      </c>
      <c r="N673" s="51">
        <v>182.82</v>
      </c>
      <c r="O673" s="51">
        <v>183.27</v>
      </c>
      <c r="P673" s="51">
        <v>183.1</v>
      </c>
      <c r="Q673" s="51">
        <v>191.36</v>
      </c>
      <c r="R673" s="51">
        <v>193.61</v>
      </c>
      <c r="S673" s="51">
        <v>195.6</v>
      </c>
      <c r="T673" s="51">
        <v>184.67</v>
      </c>
      <c r="U673" s="51">
        <v>183.95</v>
      </c>
      <c r="V673" s="51">
        <v>187.06</v>
      </c>
      <c r="W673" s="51">
        <v>188.41</v>
      </c>
      <c r="X673" s="51">
        <v>197.46</v>
      </c>
      <c r="Y673" s="51">
        <v>213.76</v>
      </c>
    </row>
    <row r="674" spans="1:25" x14ac:dyDescent="0.2">
      <c r="A674" s="31">
        <v>42686</v>
      </c>
      <c r="B674" s="51">
        <v>211.67</v>
      </c>
      <c r="C674" s="51">
        <v>230.69</v>
      </c>
      <c r="D674" s="51">
        <v>243.49</v>
      </c>
      <c r="E674" s="51">
        <v>245.39</v>
      </c>
      <c r="F674" s="51">
        <v>246.42</v>
      </c>
      <c r="G674" s="51">
        <v>244.31</v>
      </c>
      <c r="H674" s="51">
        <v>239.04</v>
      </c>
      <c r="I674" s="51">
        <v>233.13</v>
      </c>
      <c r="J674" s="51">
        <v>213.53</v>
      </c>
      <c r="K674" s="51">
        <v>190.14</v>
      </c>
      <c r="L674" s="51">
        <v>176.36</v>
      </c>
      <c r="M674" s="51">
        <v>167.16</v>
      </c>
      <c r="N674" s="51">
        <v>165.83</v>
      </c>
      <c r="O674" s="51">
        <v>166.63</v>
      </c>
      <c r="P674" s="51">
        <v>172.03</v>
      </c>
      <c r="Q674" s="51">
        <v>172.61</v>
      </c>
      <c r="R674" s="51">
        <v>171.72</v>
      </c>
      <c r="S674" s="51">
        <v>171.87</v>
      </c>
      <c r="T674" s="51">
        <v>180.3</v>
      </c>
      <c r="U674" s="51">
        <v>175.77</v>
      </c>
      <c r="V674" s="51">
        <v>168.84</v>
      </c>
      <c r="W674" s="51">
        <v>166.46</v>
      </c>
      <c r="X674" s="51">
        <v>169.25</v>
      </c>
      <c r="Y674" s="51">
        <v>187.78</v>
      </c>
    </row>
    <row r="675" spans="1:25" x14ac:dyDescent="0.2">
      <c r="A675" s="31">
        <v>42687</v>
      </c>
      <c r="B675" s="51">
        <v>207.61</v>
      </c>
      <c r="C675" s="51">
        <v>229.2</v>
      </c>
      <c r="D675" s="51">
        <v>241.36</v>
      </c>
      <c r="E675" s="51">
        <v>243.17</v>
      </c>
      <c r="F675" s="51">
        <v>244.03</v>
      </c>
      <c r="G675" s="51">
        <v>242.72</v>
      </c>
      <c r="H675" s="51">
        <v>237.71</v>
      </c>
      <c r="I675" s="51">
        <v>234.11</v>
      </c>
      <c r="J675" s="51">
        <v>216.07</v>
      </c>
      <c r="K675" s="51">
        <v>196.59</v>
      </c>
      <c r="L675" s="51">
        <v>179.19</v>
      </c>
      <c r="M675" s="51">
        <v>177.03</v>
      </c>
      <c r="N675" s="51">
        <v>173.36</v>
      </c>
      <c r="O675" s="51">
        <v>170.8</v>
      </c>
      <c r="P675" s="51">
        <v>168.53</v>
      </c>
      <c r="Q675" s="51">
        <v>168.25</v>
      </c>
      <c r="R675" s="51">
        <v>168.66</v>
      </c>
      <c r="S675" s="51">
        <v>175.77</v>
      </c>
      <c r="T675" s="51">
        <v>188.62</v>
      </c>
      <c r="U675" s="51">
        <v>173.64</v>
      </c>
      <c r="V675" s="51">
        <v>157.99</v>
      </c>
      <c r="W675" s="51">
        <v>160.94</v>
      </c>
      <c r="X675" s="51">
        <v>170.63</v>
      </c>
      <c r="Y675" s="51">
        <v>185.27</v>
      </c>
    </row>
    <row r="676" spans="1:25" x14ac:dyDescent="0.2">
      <c r="A676" s="31">
        <v>42688</v>
      </c>
      <c r="B676" s="51">
        <v>209.62</v>
      </c>
      <c r="C676" s="51">
        <v>233.36</v>
      </c>
      <c r="D676" s="51">
        <v>240.3</v>
      </c>
      <c r="E676" s="51">
        <v>239.95</v>
      </c>
      <c r="F676" s="51">
        <v>252.29</v>
      </c>
      <c r="G676" s="51">
        <v>261.8</v>
      </c>
      <c r="H676" s="51">
        <v>261.85000000000002</v>
      </c>
      <c r="I676" s="51">
        <v>250.81</v>
      </c>
      <c r="J676" s="51">
        <v>231.78</v>
      </c>
      <c r="K676" s="51">
        <v>216.33</v>
      </c>
      <c r="L676" s="51">
        <v>200.26</v>
      </c>
      <c r="M676" s="51">
        <v>192.97</v>
      </c>
      <c r="N676" s="51">
        <v>195.21</v>
      </c>
      <c r="O676" s="51">
        <v>195.38</v>
      </c>
      <c r="P676" s="51">
        <v>197.01</v>
      </c>
      <c r="Q676" s="51">
        <v>197.46</v>
      </c>
      <c r="R676" s="51">
        <v>196.34</v>
      </c>
      <c r="S676" s="51">
        <v>194.77</v>
      </c>
      <c r="T676" s="51">
        <v>192.72</v>
      </c>
      <c r="U676" s="51">
        <v>192.28</v>
      </c>
      <c r="V676" s="51">
        <v>192.02</v>
      </c>
      <c r="W676" s="51">
        <v>192.36</v>
      </c>
      <c r="X676" s="51">
        <v>196.44</v>
      </c>
      <c r="Y676" s="51">
        <v>216.87</v>
      </c>
    </row>
    <row r="677" spans="1:25" x14ac:dyDescent="0.2">
      <c r="A677" s="31">
        <v>42689</v>
      </c>
      <c r="B677" s="51">
        <v>238.45</v>
      </c>
      <c r="C677" s="51">
        <v>256.63</v>
      </c>
      <c r="D677" s="51">
        <v>259.69</v>
      </c>
      <c r="E677" s="51">
        <v>260.27</v>
      </c>
      <c r="F677" s="51">
        <v>261.29000000000002</v>
      </c>
      <c r="G677" s="51">
        <v>262.43</v>
      </c>
      <c r="H677" s="51">
        <v>261.03000000000003</v>
      </c>
      <c r="I677" s="51">
        <v>243.9</v>
      </c>
      <c r="J677" s="51">
        <v>229.28</v>
      </c>
      <c r="K677" s="51">
        <v>214.8</v>
      </c>
      <c r="L677" s="51">
        <v>198.93</v>
      </c>
      <c r="M677" s="51">
        <v>191.7</v>
      </c>
      <c r="N677" s="51">
        <v>190.65</v>
      </c>
      <c r="O677" s="51">
        <v>190.65</v>
      </c>
      <c r="P677" s="51">
        <v>193.27</v>
      </c>
      <c r="Q677" s="51">
        <v>193.41</v>
      </c>
      <c r="R677" s="51">
        <v>192.57</v>
      </c>
      <c r="S677" s="51">
        <v>191.62</v>
      </c>
      <c r="T677" s="51">
        <v>190.01</v>
      </c>
      <c r="U677" s="51">
        <v>191.01</v>
      </c>
      <c r="V677" s="51">
        <v>197.75</v>
      </c>
      <c r="W677" s="51">
        <v>199.93</v>
      </c>
      <c r="X677" s="51">
        <v>201.54</v>
      </c>
      <c r="Y677" s="51">
        <v>213.94</v>
      </c>
    </row>
    <row r="678" spans="1:25" x14ac:dyDescent="0.2">
      <c r="A678" s="31">
        <v>42690</v>
      </c>
      <c r="B678" s="51">
        <v>226.11</v>
      </c>
      <c r="C678" s="51">
        <v>242.46</v>
      </c>
      <c r="D678" s="51">
        <v>245.26</v>
      </c>
      <c r="E678" s="51">
        <v>246.62</v>
      </c>
      <c r="F678" s="51">
        <v>246.63</v>
      </c>
      <c r="G678" s="51">
        <v>257.73</v>
      </c>
      <c r="H678" s="51">
        <v>260.28000000000003</v>
      </c>
      <c r="I678" s="51">
        <v>248.01000000000002</v>
      </c>
      <c r="J678" s="51">
        <v>231.19</v>
      </c>
      <c r="K678" s="51">
        <v>211.92</v>
      </c>
      <c r="L678" s="51">
        <v>199.7</v>
      </c>
      <c r="M678" s="51">
        <v>194.25</v>
      </c>
      <c r="N678" s="51">
        <v>195.82</v>
      </c>
      <c r="O678" s="51">
        <v>200.92</v>
      </c>
      <c r="P678" s="51">
        <v>202.07</v>
      </c>
      <c r="Q678" s="51">
        <v>201.83</v>
      </c>
      <c r="R678" s="51">
        <v>199.04</v>
      </c>
      <c r="S678" s="51">
        <v>199.25</v>
      </c>
      <c r="T678" s="51">
        <v>198.07</v>
      </c>
      <c r="U678" s="51">
        <v>198.54</v>
      </c>
      <c r="V678" s="51">
        <v>199.15</v>
      </c>
      <c r="W678" s="51">
        <v>201.96</v>
      </c>
      <c r="X678" s="51">
        <v>204.7</v>
      </c>
      <c r="Y678" s="51">
        <v>224.69</v>
      </c>
    </row>
    <row r="679" spans="1:25" x14ac:dyDescent="0.2">
      <c r="A679" s="31">
        <v>42691</v>
      </c>
      <c r="B679" s="51">
        <v>244.03</v>
      </c>
      <c r="C679" s="51">
        <v>261.02</v>
      </c>
      <c r="D679" s="51">
        <v>264.5</v>
      </c>
      <c r="E679" s="51">
        <v>265.86</v>
      </c>
      <c r="F679" s="51">
        <v>265.73</v>
      </c>
      <c r="G679" s="51">
        <v>266.92</v>
      </c>
      <c r="H679" s="51">
        <v>264.59000000000003</v>
      </c>
      <c r="I679" s="51">
        <v>247.92</v>
      </c>
      <c r="J679" s="51">
        <v>230.4</v>
      </c>
      <c r="K679" s="51">
        <v>211.97</v>
      </c>
      <c r="L679" s="51">
        <v>199.95</v>
      </c>
      <c r="M679" s="51">
        <v>196.6</v>
      </c>
      <c r="N679" s="51">
        <v>197.35</v>
      </c>
      <c r="O679" s="51">
        <v>199.52</v>
      </c>
      <c r="P679" s="51">
        <v>200.01</v>
      </c>
      <c r="Q679" s="51">
        <v>199.16</v>
      </c>
      <c r="R679" s="51">
        <v>204.18</v>
      </c>
      <c r="S679" s="51">
        <v>211.25</v>
      </c>
      <c r="T679" s="51">
        <v>202.38</v>
      </c>
      <c r="U679" s="51">
        <v>187.3</v>
      </c>
      <c r="V679" s="51">
        <v>189.05</v>
      </c>
      <c r="W679" s="51">
        <v>192.95</v>
      </c>
      <c r="X679" s="51">
        <v>201.8</v>
      </c>
      <c r="Y679" s="51">
        <v>214.21</v>
      </c>
    </row>
    <row r="680" spans="1:25" x14ac:dyDescent="0.2">
      <c r="A680" s="31">
        <v>42692</v>
      </c>
      <c r="B680" s="51">
        <v>238.09</v>
      </c>
      <c r="C680" s="51">
        <v>260.3</v>
      </c>
      <c r="D680" s="51">
        <v>265.39999999999998</v>
      </c>
      <c r="E680" s="51">
        <v>265.48</v>
      </c>
      <c r="F680" s="51">
        <v>265.5</v>
      </c>
      <c r="G680" s="51">
        <v>266.08</v>
      </c>
      <c r="H680" s="51">
        <v>265.78000000000003</v>
      </c>
      <c r="I680" s="51">
        <v>248.24</v>
      </c>
      <c r="J680" s="51">
        <v>229.09</v>
      </c>
      <c r="K680" s="51">
        <v>211.2</v>
      </c>
      <c r="L680" s="51">
        <v>196.13</v>
      </c>
      <c r="M680" s="51">
        <v>194.14</v>
      </c>
      <c r="N680" s="51">
        <v>198.43</v>
      </c>
      <c r="O680" s="51">
        <v>198.92</v>
      </c>
      <c r="P680" s="51">
        <v>205.84</v>
      </c>
      <c r="Q680" s="51">
        <v>206.13</v>
      </c>
      <c r="R680" s="51">
        <v>205.93</v>
      </c>
      <c r="S680" s="51">
        <v>198.74</v>
      </c>
      <c r="T680" s="51">
        <v>191.13</v>
      </c>
      <c r="U680" s="51">
        <v>190.02</v>
      </c>
      <c r="V680" s="51">
        <v>189.12</v>
      </c>
      <c r="W680" s="51">
        <v>193.06</v>
      </c>
      <c r="X680" s="51">
        <v>198.71</v>
      </c>
      <c r="Y680" s="51">
        <v>218.91</v>
      </c>
    </row>
    <row r="681" spans="1:25" x14ac:dyDescent="0.2">
      <c r="A681" s="31">
        <v>42693</v>
      </c>
      <c r="B681" s="51">
        <v>211.31</v>
      </c>
      <c r="C681" s="51">
        <v>225.09</v>
      </c>
      <c r="D681" s="51">
        <v>239.33</v>
      </c>
      <c r="E681" s="51">
        <v>241.15</v>
      </c>
      <c r="F681" s="51">
        <v>240.54</v>
      </c>
      <c r="G681" s="51">
        <v>239.07</v>
      </c>
      <c r="H681" s="51">
        <v>232.38</v>
      </c>
      <c r="I681" s="51">
        <v>225.7</v>
      </c>
      <c r="J681" s="51">
        <v>209.61</v>
      </c>
      <c r="K681" s="51">
        <v>194.21</v>
      </c>
      <c r="L681" s="51">
        <v>187.41</v>
      </c>
      <c r="M681" s="51">
        <v>187.07</v>
      </c>
      <c r="N681" s="51">
        <v>184.57</v>
      </c>
      <c r="O681" s="51">
        <v>188.18</v>
      </c>
      <c r="P681" s="51">
        <v>192.4</v>
      </c>
      <c r="Q681" s="51">
        <v>193.14</v>
      </c>
      <c r="R681" s="51">
        <v>214.92</v>
      </c>
      <c r="S681" s="51">
        <v>213.45</v>
      </c>
      <c r="T681" s="51">
        <v>191.35</v>
      </c>
      <c r="U681" s="51">
        <v>179.72</v>
      </c>
      <c r="V681" s="51">
        <v>180.56</v>
      </c>
      <c r="W681" s="51">
        <v>184.69</v>
      </c>
      <c r="X681" s="51">
        <v>185.86</v>
      </c>
      <c r="Y681" s="51">
        <v>202.66</v>
      </c>
    </row>
    <row r="682" spans="1:25" x14ac:dyDescent="0.2">
      <c r="A682" s="31">
        <v>42694</v>
      </c>
      <c r="B682" s="51">
        <v>239.1</v>
      </c>
      <c r="C682" s="51">
        <v>259.3</v>
      </c>
      <c r="D682" s="51">
        <v>270.48</v>
      </c>
      <c r="E682" s="51">
        <v>268.85000000000002</v>
      </c>
      <c r="F682" s="51">
        <v>268.37</v>
      </c>
      <c r="G682" s="51">
        <v>265.18</v>
      </c>
      <c r="H682" s="51">
        <v>259.72000000000003</v>
      </c>
      <c r="I682" s="51">
        <v>262.35000000000002</v>
      </c>
      <c r="J682" s="51">
        <v>244.81</v>
      </c>
      <c r="K682" s="51">
        <v>218.27</v>
      </c>
      <c r="L682" s="51">
        <v>198.85</v>
      </c>
      <c r="M682" s="51">
        <v>192.67</v>
      </c>
      <c r="N682" s="51">
        <v>195.2</v>
      </c>
      <c r="O682" s="51">
        <v>197.27</v>
      </c>
      <c r="P682" s="51">
        <v>198.86</v>
      </c>
      <c r="Q682" s="51">
        <v>199.12</v>
      </c>
      <c r="R682" s="51">
        <v>198.17</v>
      </c>
      <c r="S682" s="51">
        <v>193.28</v>
      </c>
      <c r="T682" s="51">
        <v>186.53</v>
      </c>
      <c r="U682" s="51">
        <v>186.5</v>
      </c>
      <c r="V682" s="51">
        <v>186.93</v>
      </c>
      <c r="W682" s="51">
        <v>188.29</v>
      </c>
      <c r="X682" s="51">
        <v>195.03</v>
      </c>
      <c r="Y682" s="51">
        <v>216.24</v>
      </c>
    </row>
    <row r="683" spans="1:25" x14ac:dyDescent="0.2">
      <c r="A683" s="31">
        <v>42695</v>
      </c>
      <c r="B683" s="51">
        <v>240.33</v>
      </c>
      <c r="C683" s="51">
        <v>261.45999999999998</v>
      </c>
      <c r="D683" s="51">
        <v>265.64999999999998</v>
      </c>
      <c r="E683" s="51">
        <v>268.36</v>
      </c>
      <c r="F683" s="51">
        <v>267.79000000000002</v>
      </c>
      <c r="G683" s="51">
        <v>270.51</v>
      </c>
      <c r="H683" s="51">
        <v>272.06</v>
      </c>
      <c r="I683" s="51">
        <v>260.09000000000003</v>
      </c>
      <c r="J683" s="51">
        <v>244.1</v>
      </c>
      <c r="K683" s="51">
        <v>226.29</v>
      </c>
      <c r="L683" s="51">
        <v>210.34</v>
      </c>
      <c r="M683" s="51">
        <v>196.85</v>
      </c>
      <c r="N683" s="51">
        <v>195.32</v>
      </c>
      <c r="O683" s="51">
        <v>195.89</v>
      </c>
      <c r="P683" s="51">
        <v>200.37</v>
      </c>
      <c r="Q683" s="51">
        <v>202.38</v>
      </c>
      <c r="R683" s="51">
        <v>201.34</v>
      </c>
      <c r="S683" s="51">
        <v>197.01</v>
      </c>
      <c r="T683" s="51">
        <v>192.33</v>
      </c>
      <c r="U683" s="51">
        <v>193.15</v>
      </c>
      <c r="V683" s="51">
        <v>190.14</v>
      </c>
      <c r="W683" s="51">
        <v>191.97</v>
      </c>
      <c r="X683" s="51">
        <v>199.25</v>
      </c>
      <c r="Y683" s="51">
        <v>220.91</v>
      </c>
    </row>
    <row r="684" spans="1:25" x14ac:dyDescent="0.2">
      <c r="A684" s="31">
        <v>42696</v>
      </c>
      <c r="B684" s="51">
        <v>225.05</v>
      </c>
      <c r="C684" s="51">
        <v>244.97</v>
      </c>
      <c r="D684" s="51">
        <v>258.44</v>
      </c>
      <c r="E684" s="51">
        <v>258.53000000000003</v>
      </c>
      <c r="F684" s="51">
        <v>257.69</v>
      </c>
      <c r="G684" s="51">
        <v>255.77</v>
      </c>
      <c r="H684" s="51">
        <v>243.68</v>
      </c>
      <c r="I684" s="51">
        <v>228.43</v>
      </c>
      <c r="J684" s="51">
        <v>213.58</v>
      </c>
      <c r="K684" s="51">
        <v>197.36</v>
      </c>
      <c r="L684" s="51">
        <v>192.12</v>
      </c>
      <c r="M684" s="51">
        <v>196.6</v>
      </c>
      <c r="N684" s="51">
        <v>198</v>
      </c>
      <c r="O684" s="51">
        <v>203.26</v>
      </c>
      <c r="P684" s="51">
        <v>219.18</v>
      </c>
      <c r="Q684" s="51">
        <v>228.86</v>
      </c>
      <c r="R684" s="51">
        <v>235.54</v>
      </c>
      <c r="S684" s="51">
        <v>227.29</v>
      </c>
      <c r="T684" s="51">
        <v>225.02</v>
      </c>
      <c r="U684" s="51">
        <v>224.5</v>
      </c>
      <c r="V684" s="51">
        <v>223.92</v>
      </c>
      <c r="W684" s="51">
        <v>227.03</v>
      </c>
      <c r="X684" s="51">
        <v>234.04</v>
      </c>
      <c r="Y684" s="51">
        <v>244.65</v>
      </c>
    </row>
    <row r="685" spans="1:25" x14ac:dyDescent="0.2">
      <c r="A685" s="31">
        <v>42697</v>
      </c>
      <c r="B685" s="51">
        <v>265.82</v>
      </c>
      <c r="C685" s="51">
        <v>273.58</v>
      </c>
      <c r="D685" s="51">
        <v>277.68</v>
      </c>
      <c r="E685" s="51">
        <v>279.27</v>
      </c>
      <c r="F685" s="51">
        <v>277.56</v>
      </c>
      <c r="G685" s="51">
        <v>275.15000000000003</v>
      </c>
      <c r="H685" s="51">
        <v>263.33</v>
      </c>
      <c r="I685" s="51">
        <v>246.49</v>
      </c>
      <c r="J685" s="51">
        <v>228.57</v>
      </c>
      <c r="K685" s="51">
        <v>210.91</v>
      </c>
      <c r="L685" s="51">
        <v>197.46</v>
      </c>
      <c r="M685" s="51">
        <v>195.56</v>
      </c>
      <c r="N685" s="51">
        <v>199.91</v>
      </c>
      <c r="O685" s="51">
        <v>202.53</v>
      </c>
      <c r="P685" s="51">
        <v>201.89</v>
      </c>
      <c r="Q685" s="51">
        <v>202.46</v>
      </c>
      <c r="R685" s="51">
        <v>202.58</v>
      </c>
      <c r="S685" s="51">
        <v>197.58</v>
      </c>
      <c r="T685" s="51">
        <v>195.75</v>
      </c>
      <c r="U685" s="51">
        <v>195.04</v>
      </c>
      <c r="V685" s="51">
        <v>196.33</v>
      </c>
      <c r="W685" s="51">
        <v>196.58</v>
      </c>
      <c r="X685" s="51">
        <v>201.5</v>
      </c>
      <c r="Y685" s="51">
        <v>218.09</v>
      </c>
    </row>
    <row r="686" spans="1:25" x14ac:dyDescent="0.2">
      <c r="A686" s="31">
        <v>42698</v>
      </c>
      <c r="B686" s="51">
        <v>244.2</v>
      </c>
      <c r="C686" s="51">
        <v>265.18</v>
      </c>
      <c r="D686" s="51">
        <v>277.5</v>
      </c>
      <c r="E686" s="51">
        <v>278.28000000000003</v>
      </c>
      <c r="F686" s="51">
        <v>278.73</v>
      </c>
      <c r="G686" s="51">
        <v>275.42</v>
      </c>
      <c r="H686" s="51">
        <v>262.75</v>
      </c>
      <c r="I686" s="51">
        <v>251.31</v>
      </c>
      <c r="J686" s="51">
        <v>236.16</v>
      </c>
      <c r="K686" s="51">
        <v>218.16</v>
      </c>
      <c r="L686" s="51">
        <v>201.78</v>
      </c>
      <c r="M686" s="51">
        <v>197.69</v>
      </c>
      <c r="N686" s="51">
        <v>200.28</v>
      </c>
      <c r="O686" s="51">
        <v>203.63</v>
      </c>
      <c r="P686" s="51">
        <v>204.86</v>
      </c>
      <c r="Q686" s="51">
        <v>204.78</v>
      </c>
      <c r="R686" s="51">
        <v>203.48</v>
      </c>
      <c r="S686" s="51">
        <v>197.27</v>
      </c>
      <c r="T686" s="51">
        <v>193.43</v>
      </c>
      <c r="U686" s="51">
        <v>193.81</v>
      </c>
      <c r="V686" s="51">
        <v>195.03</v>
      </c>
      <c r="W686" s="51">
        <v>196.61</v>
      </c>
      <c r="X686" s="51">
        <v>201.74</v>
      </c>
      <c r="Y686" s="51">
        <v>222.52</v>
      </c>
    </row>
    <row r="687" spans="1:25" x14ac:dyDescent="0.2">
      <c r="A687" s="31">
        <v>42699</v>
      </c>
      <c r="B687" s="51">
        <v>243.71</v>
      </c>
      <c r="C687" s="51">
        <v>263.83</v>
      </c>
      <c r="D687" s="51">
        <v>274.60000000000002</v>
      </c>
      <c r="E687" s="51">
        <v>275.22000000000003</v>
      </c>
      <c r="F687" s="51">
        <v>275.26</v>
      </c>
      <c r="G687" s="51">
        <v>272.41000000000003</v>
      </c>
      <c r="H687" s="51">
        <v>260.53000000000003</v>
      </c>
      <c r="I687" s="51">
        <v>250.53</v>
      </c>
      <c r="J687" s="51">
        <v>232.66</v>
      </c>
      <c r="K687" s="51">
        <v>213.8</v>
      </c>
      <c r="L687" s="51">
        <v>197.79</v>
      </c>
      <c r="M687" s="51">
        <v>194.98</v>
      </c>
      <c r="N687" s="51">
        <v>198.34</v>
      </c>
      <c r="O687" s="51">
        <v>199.91</v>
      </c>
      <c r="P687" s="51">
        <v>200.66</v>
      </c>
      <c r="Q687" s="51">
        <v>201.29</v>
      </c>
      <c r="R687" s="51">
        <v>201.23</v>
      </c>
      <c r="S687" s="51">
        <v>196.63</v>
      </c>
      <c r="T687" s="51">
        <v>190.5</v>
      </c>
      <c r="U687" s="51">
        <v>190.04</v>
      </c>
      <c r="V687" s="51">
        <v>192.97</v>
      </c>
      <c r="W687" s="51">
        <v>196.58</v>
      </c>
      <c r="X687" s="51">
        <v>202.68</v>
      </c>
      <c r="Y687" s="51">
        <v>224.08</v>
      </c>
    </row>
    <row r="688" spans="1:25" x14ac:dyDescent="0.2">
      <c r="A688" s="31">
        <v>42700</v>
      </c>
      <c r="B688" s="51">
        <v>246.27</v>
      </c>
      <c r="C688" s="51">
        <v>260.52</v>
      </c>
      <c r="D688" s="51">
        <v>268.49</v>
      </c>
      <c r="E688" s="51">
        <v>268.83</v>
      </c>
      <c r="F688" s="51">
        <v>269.84000000000003</v>
      </c>
      <c r="G688" s="51">
        <v>269.2</v>
      </c>
      <c r="H688" s="51">
        <v>267.04000000000002</v>
      </c>
      <c r="I688" s="51">
        <v>262.89999999999998</v>
      </c>
      <c r="J688" s="51">
        <v>241.97</v>
      </c>
      <c r="K688" s="51">
        <v>217.8</v>
      </c>
      <c r="L688" s="51">
        <v>197.7</v>
      </c>
      <c r="M688" s="51">
        <v>192.15</v>
      </c>
      <c r="N688" s="51">
        <v>194.98</v>
      </c>
      <c r="O688" s="51">
        <v>196.36</v>
      </c>
      <c r="P688" s="51">
        <v>198.49</v>
      </c>
      <c r="Q688" s="51">
        <v>198.8</v>
      </c>
      <c r="R688" s="51">
        <v>197.68</v>
      </c>
      <c r="S688" s="51">
        <v>191.92</v>
      </c>
      <c r="T688" s="51">
        <v>187.7</v>
      </c>
      <c r="U688" s="51">
        <v>188.39</v>
      </c>
      <c r="V688" s="51">
        <v>190.36</v>
      </c>
      <c r="W688" s="51">
        <v>192.6</v>
      </c>
      <c r="X688" s="51">
        <v>195.26</v>
      </c>
      <c r="Y688" s="51">
        <v>211.83</v>
      </c>
    </row>
    <row r="689" spans="1:25" x14ac:dyDescent="0.2">
      <c r="A689" s="31">
        <v>42701</v>
      </c>
      <c r="B689" s="51">
        <v>238.86</v>
      </c>
      <c r="C689" s="51">
        <v>255.7</v>
      </c>
      <c r="D689" s="51">
        <v>268.35000000000002</v>
      </c>
      <c r="E689" s="51">
        <v>267.43</v>
      </c>
      <c r="F689" s="51">
        <v>266.93</v>
      </c>
      <c r="G689" s="51">
        <v>267.18</v>
      </c>
      <c r="H689" s="51">
        <v>266.39</v>
      </c>
      <c r="I689" s="51">
        <v>262</v>
      </c>
      <c r="J689" s="51">
        <v>243.6</v>
      </c>
      <c r="K689" s="51">
        <v>219.98</v>
      </c>
      <c r="L689" s="51">
        <v>199.82</v>
      </c>
      <c r="M689" s="51">
        <v>193.46</v>
      </c>
      <c r="N689" s="51">
        <v>195.44</v>
      </c>
      <c r="O689" s="51">
        <v>197.56</v>
      </c>
      <c r="P689" s="51">
        <v>200.29</v>
      </c>
      <c r="Q689" s="51">
        <v>200.12</v>
      </c>
      <c r="R689" s="51">
        <v>198.47</v>
      </c>
      <c r="S689" s="51">
        <v>193.99</v>
      </c>
      <c r="T689" s="51">
        <v>186.77</v>
      </c>
      <c r="U689" s="51">
        <v>187.28</v>
      </c>
      <c r="V689" s="51">
        <v>190.04</v>
      </c>
      <c r="W689" s="51">
        <v>194.13</v>
      </c>
      <c r="X689" s="51">
        <v>200.35</v>
      </c>
      <c r="Y689" s="51">
        <v>221.16</v>
      </c>
    </row>
    <row r="690" spans="1:25" x14ac:dyDescent="0.2">
      <c r="A690" s="31">
        <v>42702</v>
      </c>
      <c r="B690" s="51">
        <v>230.95</v>
      </c>
      <c r="C690" s="51">
        <v>250.56</v>
      </c>
      <c r="D690" s="51">
        <v>265.69</v>
      </c>
      <c r="E690" s="51">
        <v>268.63</v>
      </c>
      <c r="F690" s="51">
        <v>268.5</v>
      </c>
      <c r="G690" s="51">
        <v>265.98</v>
      </c>
      <c r="H690" s="51">
        <v>259.10000000000002</v>
      </c>
      <c r="I690" s="51">
        <v>251.39</v>
      </c>
      <c r="J690" s="51">
        <v>235.37</v>
      </c>
      <c r="K690" s="51">
        <v>216.94</v>
      </c>
      <c r="L690" s="51">
        <v>206.21</v>
      </c>
      <c r="M690" s="51">
        <v>199.4</v>
      </c>
      <c r="N690" s="51">
        <v>201.69</v>
      </c>
      <c r="O690" s="51">
        <v>204.75</v>
      </c>
      <c r="P690" s="51">
        <v>205.67</v>
      </c>
      <c r="Q690" s="51">
        <v>205.97</v>
      </c>
      <c r="R690" s="51">
        <v>205.43</v>
      </c>
      <c r="S690" s="51">
        <v>203.44</v>
      </c>
      <c r="T690" s="51">
        <v>193.05</v>
      </c>
      <c r="U690" s="51">
        <v>192.95</v>
      </c>
      <c r="V690" s="51">
        <v>198.11</v>
      </c>
      <c r="W690" s="51">
        <v>200.06</v>
      </c>
      <c r="X690" s="51">
        <v>206.5</v>
      </c>
      <c r="Y690" s="51">
        <v>220.51</v>
      </c>
    </row>
    <row r="691" spans="1:25" x14ac:dyDescent="0.2">
      <c r="A691" s="31">
        <v>42703</v>
      </c>
      <c r="B691" s="51">
        <v>239.78</v>
      </c>
      <c r="C691" s="51">
        <v>260.14</v>
      </c>
      <c r="D691" s="51">
        <v>274.03000000000003</v>
      </c>
      <c r="E691" s="51">
        <v>275.24</v>
      </c>
      <c r="F691" s="51">
        <v>274.31</v>
      </c>
      <c r="G691" s="51">
        <v>271.79000000000002</v>
      </c>
      <c r="H691" s="51">
        <v>258.59000000000003</v>
      </c>
      <c r="I691" s="51">
        <v>242.65</v>
      </c>
      <c r="J691" s="51">
        <v>224.8</v>
      </c>
      <c r="K691" s="51">
        <v>215.94</v>
      </c>
      <c r="L691" s="51">
        <v>209.07</v>
      </c>
      <c r="M691" s="51">
        <v>210.38</v>
      </c>
      <c r="N691" s="51">
        <v>217.28</v>
      </c>
      <c r="O691" s="51">
        <v>218.77</v>
      </c>
      <c r="P691" s="51">
        <v>218.79</v>
      </c>
      <c r="Q691" s="51">
        <v>218.71</v>
      </c>
      <c r="R691" s="51">
        <v>218.2</v>
      </c>
      <c r="S691" s="51">
        <v>212.67</v>
      </c>
      <c r="T691" s="51">
        <v>203.81</v>
      </c>
      <c r="U691" s="51">
        <v>202.99</v>
      </c>
      <c r="V691" s="51">
        <v>201.24</v>
      </c>
      <c r="W691" s="51">
        <v>203.25</v>
      </c>
      <c r="X691" s="51">
        <v>209.14</v>
      </c>
      <c r="Y691" s="51">
        <v>227.21</v>
      </c>
    </row>
    <row r="692" spans="1:25" x14ac:dyDescent="0.2">
      <c r="A692" s="31">
        <v>42704</v>
      </c>
      <c r="B692" s="51">
        <v>248.93</v>
      </c>
      <c r="C692" s="51">
        <v>268.06</v>
      </c>
      <c r="D692" s="51">
        <v>279.63</v>
      </c>
      <c r="E692" s="51">
        <v>279.70999999999998</v>
      </c>
      <c r="F692" s="51">
        <v>280.24</v>
      </c>
      <c r="G692" s="51">
        <v>278.29000000000002</v>
      </c>
      <c r="H692" s="51">
        <v>267.08</v>
      </c>
      <c r="I692" s="51">
        <v>251.08</v>
      </c>
      <c r="J692" s="51">
        <v>234.15</v>
      </c>
      <c r="K692" s="51">
        <v>223.52</v>
      </c>
      <c r="L692" s="51">
        <v>208.36</v>
      </c>
      <c r="M692" s="51">
        <v>206.18</v>
      </c>
      <c r="N692" s="51">
        <v>210.92</v>
      </c>
      <c r="O692" s="51">
        <v>211.63</v>
      </c>
      <c r="P692" s="51">
        <v>212.48</v>
      </c>
      <c r="Q692" s="51">
        <v>212.47</v>
      </c>
      <c r="R692" s="51">
        <v>211.45</v>
      </c>
      <c r="S692" s="51">
        <v>207.68</v>
      </c>
      <c r="T692" s="51">
        <v>201.28</v>
      </c>
      <c r="U692" s="51">
        <v>201.14</v>
      </c>
      <c r="V692" s="51">
        <v>198.68</v>
      </c>
      <c r="W692" s="51">
        <v>200.36</v>
      </c>
      <c r="X692" s="51">
        <v>203.66</v>
      </c>
      <c r="Y692" s="51">
        <v>222.58</v>
      </c>
    </row>
    <row r="693" spans="1:25" x14ac:dyDescent="0.2">
      <c r="A693" s="31"/>
      <c r="B693" s="51"/>
      <c r="C693" s="51"/>
      <c r="D693" s="51"/>
      <c r="E693" s="51"/>
      <c r="F693" s="51"/>
      <c r="G693" s="51"/>
      <c r="H693" s="51"/>
      <c r="I693" s="51"/>
      <c r="J693" s="51"/>
      <c r="K693" s="51"/>
      <c r="L693" s="51"/>
      <c r="M693" s="51"/>
      <c r="N693" s="51"/>
      <c r="O693" s="51"/>
      <c r="P693" s="51"/>
      <c r="Q693" s="51"/>
      <c r="R693" s="51"/>
      <c r="S693" s="51"/>
      <c r="T693" s="51"/>
      <c r="U693" s="51"/>
      <c r="V693" s="51"/>
      <c r="W693" s="51"/>
      <c r="X693" s="51"/>
      <c r="Y693" s="51"/>
    </row>
    <row r="694" spans="1:25" ht="11.25" customHeight="1" x14ac:dyDescent="0.2"/>
    <row r="695" spans="1:25" x14ac:dyDescent="0.2">
      <c r="A695" s="157" t="s">
        <v>61</v>
      </c>
      <c r="B695" s="159" t="s">
        <v>120</v>
      </c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1"/>
    </row>
    <row r="696" spans="1:25" ht="24" x14ac:dyDescent="0.2">
      <c r="A696" s="158"/>
      <c r="B696" s="58" t="s">
        <v>78</v>
      </c>
      <c r="C696" s="59" t="s">
        <v>79</v>
      </c>
      <c r="D696" s="60" t="s">
        <v>80</v>
      </c>
      <c r="E696" s="59" t="s">
        <v>81</v>
      </c>
      <c r="F696" s="59" t="s">
        <v>82</v>
      </c>
      <c r="G696" s="59" t="s">
        <v>83</v>
      </c>
      <c r="H696" s="59" t="s">
        <v>84</v>
      </c>
      <c r="I696" s="59" t="s">
        <v>85</v>
      </c>
      <c r="J696" s="59" t="s">
        <v>86</v>
      </c>
      <c r="K696" s="58" t="s">
        <v>87</v>
      </c>
      <c r="L696" s="59" t="s">
        <v>88</v>
      </c>
      <c r="M696" s="61" t="s">
        <v>89</v>
      </c>
      <c r="N696" s="58" t="s">
        <v>90</v>
      </c>
      <c r="O696" s="59" t="s">
        <v>91</v>
      </c>
      <c r="P696" s="61" t="s">
        <v>92</v>
      </c>
      <c r="Q696" s="60" t="s">
        <v>93</v>
      </c>
      <c r="R696" s="59" t="s">
        <v>94</v>
      </c>
      <c r="S696" s="60" t="s">
        <v>95</v>
      </c>
      <c r="T696" s="59" t="s">
        <v>96</v>
      </c>
      <c r="U696" s="60" t="s">
        <v>97</v>
      </c>
      <c r="V696" s="59" t="s">
        <v>98</v>
      </c>
      <c r="W696" s="60" t="s">
        <v>99</v>
      </c>
      <c r="X696" s="59" t="s">
        <v>100</v>
      </c>
      <c r="Y696" s="59" t="s">
        <v>101</v>
      </c>
    </row>
    <row r="697" spans="1:25" x14ac:dyDescent="0.2">
      <c r="A697" s="31">
        <v>42675</v>
      </c>
      <c r="B697" s="51">
        <v>422.11</v>
      </c>
      <c r="C697" s="51">
        <v>460.9</v>
      </c>
      <c r="D697" s="51">
        <v>473.39</v>
      </c>
      <c r="E697" s="51">
        <v>478.25</v>
      </c>
      <c r="F697" s="51">
        <v>477.63</v>
      </c>
      <c r="G697" s="51">
        <v>472.64</v>
      </c>
      <c r="H697" s="51">
        <v>458.9</v>
      </c>
      <c r="I697" s="51">
        <v>445.18</v>
      </c>
      <c r="J697" s="51">
        <v>414.8</v>
      </c>
      <c r="K697" s="51">
        <v>384.06</v>
      </c>
      <c r="L697" s="51">
        <v>351.71</v>
      </c>
      <c r="M697" s="51">
        <v>333.38</v>
      </c>
      <c r="N697" s="51">
        <v>333.84</v>
      </c>
      <c r="O697" s="51">
        <v>335.79</v>
      </c>
      <c r="P697" s="51">
        <v>339.82</v>
      </c>
      <c r="Q697" s="51">
        <v>339.75</v>
      </c>
      <c r="R697" s="51">
        <v>339.17</v>
      </c>
      <c r="S697" s="51">
        <v>332.97</v>
      </c>
      <c r="T697" s="51">
        <v>337.46</v>
      </c>
      <c r="U697" s="51">
        <v>339.98</v>
      </c>
      <c r="V697" s="51">
        <v>335.45</v>
      </c>
      <c r="W697" s="51">
        <v>333</v>
      </c>
      <c r="X697" s="51">
        <v>336.17</v>
      </c>
      <c r="Y697" s="51">
        <v>371.51</v>
      </c>
    </row>
    <row r="698" spans="1:25" x14ac:dyDescent="0.2">
      <c r="A698" s="31">
        <v>42676</v>
      </c>
      <c r="B698" s="51">
        <v>422.59</v>
      </c>
      <c r="C698" s="51">
        <v>467.54</v>
      </c>
      <c r="D698" s="51">
        <v>481.56</v>
      </c>
      <c r="E698" s="51">
        <v>484.39</v>
      </c>
      <c r="F698" s="51">
        <v>484.68</v>
      </c>
      <c r="G698" s="51">
        <v>473.25</v>
      </c>
      <c r="H698" s="51">
        <v>474.23</v>
      </c>
      <c r="I698" s="51">
        <v>462.88</v>
      </c>
      <c r="J698" s="51">
        <v>408.27</v>
      </c>
      <c r="K698" s="51">
        <v>366.37</v>
      </c>
      <c r="L698" s="51">
        <v>355.55</v>
      </c>
      <c r="M698" s="51">
        <v>350.84</v>
      </c>
      <c r="N698" s="51">
        <v>357.38</v>
      </c>
      <c r="O698" s="51">
        <v>368.03</v>
      </c>
      <c r="P698" s="51">
        <v>365.93</v>
      </c>
      <c r="Q698" s="51">
        <v>364.92</v>
      </c>
      <c r="R698" s="51">
        <v>364.89</v>
      </c>
      <c r="S698" s="51">
        <v>361.19</v>
      </c>
      <c r="T698" s="51">
        <v>367.93</v>
      </c>
      <c r="U698" s="51">
        <v>374.41</v>
      </c>
      <c r="V698" s="51">
        <v>370.8</v>
      </c>
      <c r="W698" s="51">
        <v>365.4</v>
      </c>
      <c r="X698" s="51">
        <v>364.82</v>
      </c>
      <c r="Y698" s="51">
        <v>382.34</v>
      </c>
    </row>
    <row r="699" spans="1:25" x14ac:dyDescent="0.2">
      <c r="A699" s="31">
        <v>42677</v>
      </c>
      <c r="B699" s="51">
        <v>422.72</v>
      </c>
      <c r="C699" s="51">
        <v>471.14</v>
      </c>
      <c r="D699" s="51">
        <v>478.01</v>
      </c>
      <c r="E699" s="51">
        <v>477.01</v>
      </c>
      <c r="F699" s="51">
        <v>476.24</v>
      </c>
      <c r="G699" s="51">
        <v>479.32</v>
      </c>
      <c r="H699" s="51">
        <v>477.87</v>
      </c>
      <c r="I699" s="51">
        <v>466.3</v>
      </c>
      <c r="J699" s="51">
        <v>428.74</v>
      </c>
      <c r="K699" s="51">
        <v>394.14</v>
      </c>
      <c r="L699" s="51">
        <v>362.75</v>
      </c>
      <c r="M699" s="51">
        <v>358.21</v>
      </c>
      <c r="N699" s="51">
        <v>366.27</v>
      </c>
      <c r="O699" s="51">
        <v>377.69</v>
      </c>
      <c r="P699" s="51">
        <v>383.35</v>
      </c>
      <c r="Q699" s="51">
        <v>387.34</v>
      </c>
      <c r="R699" s="51">
        <v>386.1</v>
      </c>
      <c r="S699" s="51">
        <v>387.21</v>
      </c>
      <c r="T699" s="51">
        <v>367.54</v>
      </c>
      <c r="U699" s="51">
        <v>368.62</v>
      </c>
      <c r="V699" s="51">
        <v>370.26</v>
      </c>
      <c r="W699" s="51">
        <v>380.34</v>
      </c>
      <c r="X699" s="51">
        <v>389.73</v>
      </c>
      <c r="Y699" s="51">
        <v>419.93</v>
      </c>
    </row>
    <row r="700" spans="1:25" x14ac:dyDescent="0.2">
      <c r="A700" s="31">
        <v>42678</v>
      </c>
      <c r="B700" s="51">
        <v>452.62</v>
      </c>
      <c r="C700" s="51">
        <v>476.96</v>
      </c>
      <c r="D700" s="51">
        <v>478.36</v>
      </c>
      <c r="E700" s="51">
        <v>477.93</v>
      </c>
      <c r="F700" s="51">
        <v>476.95</v>
      </c>
      <c r="G700" s="51">
        <v>478.96</v>
      </c>
      <c r="H700" s="51">
        <v>482.98</v>
      </c>
      <c r="I700" s="51">
        <v>478.12</v>
      </c>
      <c r="J700" s="51">
        <v>446.17</v>
      </c>
      <c r="K700" s="51">
        <v>414.65</v>
      </c>
      <c r="L700" s="51">
        <v>381.69</v>
      </c>
      <c r="M700" s="51">
        <v>370.46</v>
      </c>
      <c r="N700" s="51">
        <v>364.32</v>
      </c>
      <c r="O700" s="51">
        <v>361.53</v>
      </c>
      <c r="P700" s="51">
        <v>359.74</v>
      </c>
      <c r="Q700" s="51">
        <v>358.96</v>
      </c>
      <c r="R700" s="51">
        <v>359.96</v>
      </c>
      <c r="S700" s="51">
        <v>359.73</v>
      </c>
      <c r="T700" s="51">
        <v>353.3</v>
      </c>
      <c r="U700" s="51">
        <v>347.67</v>
      </c>
      <c r="V700" s="51">
        <v>350.48</v>
      </c>
      <c r="W700" s="51">
        <v>358.75</v>
      </c>
      <c r="X700" s="51">
        <v>360.03</v>
      </c>
      <c r="Y700" s="51">
        <v>393.15</v>
      </c>
    </row>
    <row r="701" spans="1:25" x14ac:dyDescent="0.2">
      <c r="A701" s="31">
        <v>42679</v>
      </c>
      <c r="B701" s="51">
        <v>432.91</v>
      </c>
      <c r="C701" s="51">
        <v>459.7</v>
      </c>
      <c r="D701" s="51">
        <v>480.28</v>
      </c>
      <c r="E701" s="51">
        <v>480.23</v>
      </c>
      <c r="F701" s="51">
        <v>479.37</v>
      </c>
      <c r="G701" s="51">
        <v>480.76</v>
      </c>
      <c r="H701" s="51">
        <v>484.64</v>
      </c>
      <c r="I701" s="51">
        <v>481.76</v>
      </c>
      <c r="J701" s="51">
        <v>447.49</v>
      </c>
      <c r="K701" s="51">
        <v>415.86</v>
      </c>
      <c r="L701" s="51">
        <v>386.27</v>
      </c>
      <c r="M701" s="51">
        <v>377.62</v>
      </c>
      <c r="N701" s="51">
        <v>371.85</v>
      </c>
      <c r="O701" s="51">
        <v>367.96</v>
      </c>
      <c r="P701" s="51">
        <v>365.51</v>
      </c>
      <c r="Q701" s="51">
        <v>364.11</v>
      </c>
      <c r="R701" s="51">
        <v>362.19</v>
      </c>
      <c r="S701" s="51">
        <v>358.7</v>
      </c>
      <c r="T701" s="51">
        <v>352.24</v>
      </c>
      <c r="U701" s="51">
        <v>347.24</v>
      </c>
      <c r="V701" s="51">
        <v>350.02</v>
      </c>
      <c r="W701" s="51">
        <v>358.71</v>
      </c>
      <c r="X701" s="51">
        <v>359.52</v>
      </c>
      <c r="Y701" s="51">
        <v>392.7</v>
      </c>
    </row>
    <row r="702" spans="1:25" x14ac:dyDescent="0.2">
      <c r="A702" s="31">
        <v>42680</v>
      </c>
      <c r="B702" s="51">
        <v>425.73</v>
      </c>
      <c r="C702" s="51">
        <v>463.29</v>
      </c>
      <c r="D702" s="51">
        <v>476.28</v>
      </c>
      <c r="E702" s="51">
        <v>477.03</v>
      </c>
      <c r="F702" s="51">
        <v>477</v>
      </c>
      <c r="G702" s="51">
        <v>473.4</v>
      </c>
      <c r="H702" s="51">
        <v>471.7</v>
      </c>
      <c r="I702" s="51">
        <v>468.39</v>
      </c>
      <c r="J702" s="51">
        <v>430.68</v>
      </c>
      <c r="K702" s="51">
        <v>394.4</v>
      </c>
      <c r="L702" s="51">
        <v>371.98</v>
      </c>
      <c r="M702" s="51">
        <v>355.08</v>
      </c>
      <c r="N702" s="51">
        <v>353.11</v>
      </c>
      <c r="O702" s="51">
        <v>353.13</v>
      </c>
      <c r="P702" s="51">
        <v>350.69</v>
      </c>
      <c r="Q702" s="51">
        <v>350.76</v>
      </c>
      <c r="R702" s="51">
        <v>349.72</v>
      </c>
      <c r="S702" s="51">
        <v>358.15</v>
      </c>
      <c r="T702" s="51">
        <v>361.85</v>
      </c>
      <c r="U702" s="51">
        <v>364.04</v>
      </c>
      <c r="V702" s="51">
        <v>363.27</v>
      </c>
      <c r="W702" s="51">
        <v>367.6</v>
      </c>
      <c r="X702" s="51">
        <v>369.04</v>
      </c>
      <c r="Y702" s="51">
        <v>403.04</v>
      </c>
    </row>
    <row r="703" spans="1:25" x14ac:dyDescent="0.2">
      <c r="A703" s="31">
        <v>42681</v>
      </c>
      <c r="B703" s="51">
        <v>440.37</v>
      </c>
      <c r="C703" s="51">
        <v>472.02</v>
      </c>
      <c r="D703" s="51">
        <v>479.31</v>
      </c>
      <c r="E703" s="51">
        <v>479.09</v>
      </c>
      <c r="F703" s="51">
        <v>479.36</v>
      </c>
      <c r="G703" s="51">
        <v>479.79</v>
      </c>
      <c r="H703" s="51">
        <v>489.62</v>
      </c>
      <c r="I703" s="51">
        <v>486.06</v>
      </c>
      <c r="J703" s="51">
        <v>448.61</v>
      </c>
      <c r="K703" s="51">
        <v>406.71</v>
      </c>
      <c r="L703" s="51">
        <v>374.32</v>
      </c>
      <c r="M703" s="51">
        <v>360.96</v>
      </c>
      <c r="N703" s="51">
        <v>361.55</v>
      </c>
      <c r="O703" s="51">
        <v>356.97</v>
      </c>
      <c r="P703" s="51">
        <v>353.98</v>
      </c>
      <c r="Q703" s="51">
        <v>354</v>
      </c>
      <c r="R703" s="51">
        <v>353.74</v>
      </c>
      <c r="S703" s="51">
        <v>361.15</v>
      </c>
      <c r="T703" s="51">
        <v>365.11</v>
      </c>
      <c r="U703" s="51">
        <v>366.28</v>
      </c>
      <c r="V703" s="51">
        <v>364.53</v>
      </c>
      <c r="W703" s="51">
        <v>364.34</v>
      </c>
      <c r="X703" s="51">
        <v>376.45</v>
      </c>
      <c r="Y703" s="51">
        <v>404.93</v>
      </c>
    </row>
    <row r="704" spans="1:25" x14ac:dyDescent="0.2">
      <c r="A704" s="31">
        <v>42682</v>
      </c>
      <c r="B704" s="51">
        <v>434.1</v>
      </c>
      <c r="C704" s="51">
        <v>472.31</v>
      </c>
      <c r="D704" s="51">
        <v>481.24</v>
      </c>
      <c r="E704" s="51">
        <v>477.48</v>
      </c>
      <c r="F704" s="51">
        <v>479.86</v>
      </c>
      <c r="G704" s="51">
        <v>483.99</v>
      </c>
      <c r="H704" s="51">
        <v>490.35</v>
      </c>
      <c r="I704" s="51">
        <v>467.87</v>
      </c>
      <c r="J704" s="51">
        <v>423.03</v>
      </c>
      <c r="K704" s="51">
        <v>406.65</v>
      </c>
      <c r="L704" s="51">
        <v>369.48</v>
      </c>
      <c r="M704" s="51">
        <v>361.7</v>
      </c>
      <c r="N704" s="51">
        <v>354.34</v>
      </c>
      <c r="O704" s="51">
        <v>354.27</v>
      </c>
      <c r="P704" s="51">
        <v>351.02</v>
      </c>
      <c r="Q704" s="51">
        <v>348.18</v>
      </c>
      <c r="R704" s="51">
        <v>347.72</v>
      </c>
      <c r="S704" s="51">
        <v>356.13</v>
      </c>
      <c r="T704" s="51">
        <v>366.22</v>
      </c>
      <c r="U704" s="51">
        <v>368.26</v>
      </c>
      <c r="V704" s="51">
        <v>368.41</v>
      </c>
      <c r="W704" s="51">
        <v>370.06</v>
      </c>
      <c r="X704" s="51">
        <v>376.57</v>
      </c>
      <c r="Y704" s="51">
        <v>404.84</v>
      </c>
    </row>
    <row r="705" spans="1:25" x14ac:dyDescent="0.2">
      <c r="A705" s="31">
        <v>42683</v>
      </c>
      <c r="B705" s="51">
        <v>441.33</v>
      </c>
      <c r="C705" s="51">
        <v>479.77</v>
      </c>
      <c r="D705" s="51">
        <v>486.53</v>
      </c>
      <c r="E705" s="51">
        <v>485.25</v>
      </c>
      <c r="F705" s="51">
        <v>484.31</v>
      </c>
      <c r="G705" s="51">
        <v>482.8</v>
      </c>
      <c r="H705" s="51">
        <v>477.5</v>
      </c>
      <c r="I705" s="51">
        <v>463.69</v>
      </c>
      <c r="J705" s="51">
        <v>435.74</v>
      </c>
      <c r="K705" s="51">
        <v>408.87</v>
      </c>
      <c r="L705" s="51">
        <v>377.59</v>
      </c>
      <c r="M705" s="51">
        <v>363.5</v>
      </c>
      <c r="N705" s="51">
        <v>360.41</v>
      </c>
      <c r="O705" s="51">
        <v>361.58</v>
      </c>
      <c r="P705" s="51">
        <v>359.71</v>
      </c>
      <c r="Q705" s="51">
        <v>357.52</v>
      </c>
      <c r="R705" s="51">
        <v>358.3</v>
      </c>
      <c r="S705" s="51">
        <v>361.37</v>
      </c>
      <c r="T705" s="51">
        <v>372.36</v>
      </c>
      <c r="U705" s="51">
        <v>377.05</v>
      </c>
      <c r="V705" s="51">
        <v>391.05</v>
      </c>
      <c r="W705" s="51">
        <v>400.44</v>
      </c>
      <c r="X705" s="51">
        <v>394.21</v>
      </c>
      <c r="Y705" s="51">
        <v>396.35</v>
      </c>
    </row>
    <row r="706" spans="1:25" x14ac:dyDescent="0.2">
      <c r="A706" s="31">
        <v>42684</v>
      </c>
      <c r="B706" s="51">
        <v>437.06</v>
      </c>
      <c r="C706" s="51">
        <v>476.38</v>
      </c>
      <c r="D706" s="51">
        <v>484.4</v>
      </c>
      <c r="E706" s="51">
        <v>483.67</v>
      </c>
      <c r="F706" s="51">
        <v>486.42</v>
      </c>
      <c r="G706" s="51">
        <v>487.96</v>
      </c>
      <c r="H706" s="51">
        <v>474.38</v>
      </c>
      <c r="I706" s="51">
        <v>467.36</v>
      </c>
      <c r="J706" s="51">
        <v>444.07</v>
      </c>
      <c r="K706" s="51">
        <v>407.79</v>
      </c>
      <c r="L706" s="51">
        <v>375.7</v>
      </c>
      <c r="M706" s="51">
        <v>364.57</v>
      </c>
      <c r="N706" s="51">
        <v>378.69</v>
      </c>
      <c r="O706" s="51">
        <v>386.82</v>
      </c>
      <c r="P706" s="51">
        <v>385.08</v>
      </c>
      <c r="Q706" s="51">
        <v>387.41</v>
      </c>
      <c r="R706" s="51">
        <v>389.06</v>
      </c>
      <c r="S706" s="51">
        <v>382.36</v>
      </c>
      <c r="T706" s="51">
        <v>371.09</v>
      </c>
      <c r="U706" s="51">
        <v>375.28</v>
      </c>
      <c r="V706" s="51">
        <v>369.34</v>
      </c>
      <c r="W706" s="51">
        <v>369.82</v>
      </c>
      <c r="X706" s="51">
        <v>373.36</v>
      </c>
      <c r="Y706" s="51">
        <v>398.83</v>
      </c>
    </row>
    <row r="707" spans="1:25" x14ac:dyDescent="0.2">
      <c r="A707" s="31">
        <v>42685</v>
      </c>
      <c r="B707" s="51">
        <v>429.71</v>
      </c>
      <c r="C707" s="51">
        <v>474.87</v>
      </c>
      <c r="D707" s="51">
        <v>498.54</v>
      </c>
      <c r="E707" s="51">
        <v>483.15</v>
      </c>
      <c r="F707" s="51">
        <v>483.2</v>
      </c>
      <c r="G707" s="51">
        <v>487.68</v>
      </c>
      <c r="H707" s="51">
        <v>486.13</v>
      </c>
      <c r="I707" s="51">
        <v>471.19</v>
      </c>
      <c r="J707" s="51">
        <v>437.85</v>
      </c>
      <c r="K707" s="51">
        <v>401.58</v>
      </c>
      <c r="L707" s="51">
        <v>368.52</v>
      </c>
      <c r="M707" s="51">
        <v>358.81</v>
      </c>
      <c r="N707" s="51">
        <v>365.63</v>
      </c>
      <c r="O707" s="51">
        <v>366.55</v>
      </c>
      <c r="P707" s="51">
        <v>366.2</v>
      </c>
      <c r="Q707" s="51">
        <v>382.72</v>
      </c>
      <c r="R707" s="51">
        <v>387.21</v>
      </c>
      <c r="S707" s="51">
        <v>391.2</v>
      </c>
      <c r="T707" s="51">
        <v>369.34</v>
      </c>
      <c r="U707" s="51">
        <v>367.9</v>
      </c>
      <c r="V707" s="51">
        <v>374.11</v>
      </c>
      <c r="W707" s="51">
        <v>376.83</v>
      </c>
      <c r="X707" s="51">
        <v>394.91</v>
      </c>
      <c r="Y707" s="51">
        <v>427.51</v>
      </c>
    </row>
    <row r="708" spans="1:25" x14ac:dyDescent="0.2">
      <c r="A708" s="31">
        <v>42686</v>
      </c>
      <c r="B708" s="51">
        <v>423.33</v>
      </c>
      <c r="C708" s="51">
        <v>461.37</v>
      </c>
      <c r="D708" s="51">
        <v>486.98</v>
      </c>
      <c r="E708" s="51">
        <v>490.79</v>
      </c>
      <c r="F708" s="51">
        <v>492.84</v>
      </c>
      <c r="G708" s="51">
        <v>488.62</v>
      </c>
      <c r="H708" s="51">
        <v>478.07</v>
      </c>
      <c r="I708" s="51">
        <v>466.25</v>
      </c>
      <c r="J708" s="51">
        <v>427.05</v>
      </c>
      <c r="K708" s="51">
        <v>380.27</v>
      </c>
      <c r="L708" s="51">
        <v>352.72</v>
      </c>
      <c r="M708" s="51">
        <v>334.31</v>
      </c>
      <c r="N708" s="51">
        <v>331.67</v>
      </c>
      <c r="O708" s="51">
        <v>333.26</v>
      </c>
      <c r="P708" s="51">
        <v>344.05</v>
      </c>
      <c r="Q708" s="51">
        <v>345.22</v>
      </c>
      <c r="R708" s="51">
        <v>343.44</v>
      </c>
      <c r="S708" s="51">
        <v>343.74</v>
      </c>
      <c r="T708" s="51">
        <v>360.6</v>
      </c>
      <c r="U708" s="51">
        <v>351.54</v>
      </c>
      <c r="V708" s="51">
        <v>337.68</v>
      </c>
      <c r="W708" s="51">
        <v>332.92</v>
      </c>
      <c r="X708" s="51">
        <v>338.51</v>
      </c>
      <c r="Y708" s="51">
        <v>375.56</v>
      </c>
    </row>
    <row r="709" spans="1:25" x14ac:dyDescent="0.2">
      <c r="A709" s="31">
        <v>42687</v>
      </c>
      <c r="B709" s="51">
        <v>415.22</v>
      </c>
      <c r="C709" s="51">
        <v>458.41</v>
      </c>
      <c r="D709" s="51">
        <v>482.72</v>
      </c>
      <c r="E709" s="51">
        <v>486.35</v>
      </c>
      <c r="F709" s="51">
        <v>488.06</v>
      </c>
      <c r="G709" s="51">
        <v>485.44</v>
      </c>
      <c r="H709" s="51">
        <v>475.42</v>
      </c>
      <c r="I709" s="51">
        <v>468.22</v>
      </c>
      <c r="J709" s="51">
        <v>432.14</v>
      </c>
      <c r="K709" s="51">
        <v>393.18</v>
      </c>
      <c r="L709" s="51">
        <v>358.39</v>
      </c>
      <c r="M709" s="51">
        <v>354.07</v>
      </c>
      <c r="N709" s="51">
        <v>346.71</v>
      </c>
      <c r="O709" s="51">
        <v>341.6</v>
      </c>
      <c r="P709" s="51">
        <v>337.05</v>
      </c>
      <c r="Q709" s="51">
        <v>336.5</v>
      </c>
      <c r="R709" s="51">
        <v>337.31</v>
      </c>
      <c r="S709" s="51">
        <v>351.54</v>
      </c>
      <c r="T709" s="51">
        <v>377.24</v>
      </c>
      <c r="U709" s="51">
        <v>347.28</v>
      </c>
      <c r="V709" s="51">
        <v>315.99</v>
      </c>
      <c r="W709" s="51">
        <v>321.89</v>
      </c>
      <c r="X709" s="51">
        <v>341.26</v>
      </c>
      <c r="Y709" s="51">
        <v>370.54</v>
      </c>
    </row>
    <row r="710" spans="1:25" x14ac:dyDescent="0.2">
      <c r="A710" s="31">
        <v>42688</v>
      </c>
      <c r="B710" s="51">
        <v>419.25</v>
      </c>
      <c r="C710" s="51">
        <v>466.73</v>
      </c>
      <c r="D710" s="51">
        <v>480.6</v>
      </c>
      <c r="E710" s="51">
        <v>479.89</v>
      </c>
      <c r="F710" s="51">
        <v>504.58</v>
      </c>
      <c r="G710" s="51">
        <v>523.61</v>
      </c>
      <c r="H710" s="51">
        <v>523.69000000000005</v>
      </c>
      <c r="I710" s="51">
        <v>501.63</v>
      </c>
      <c r="J710" s="51">
        <v>463.56</v>
      </c>
      <c r="K710" s="51">
        <v>432.66</v>
      </c>
      <c r="L710" s="51">
        <v>400.52</v>
      </c>
      <c r="M710" s="51">
        <v>385.93</v>
      </c>
      <c r="N710" s="51">
        <v>390.42</v>
      </c>
      <c r="O710" s="51">
        <v>390.77</v>
      </c>
      <c r="P710" s="51">
        <v>394.01</v>
      </c>
      <c r="Q710" s="51">
        <v>394.92</v>
      </c>
      <c r="R710" s="51">
        <v>392.68</v>
      </c>
      <c r="S710" s="51">
        <v>389.55</v>
      </c>
      <c r="T710" s="51">
        <v>385.44</v>
      </c>
      <c r="U710" s="51">
        <v>384.56</v>
      </c>
      <c r="V710" s="51">
        <v>384.05</v>
      </c>
      <c r="W710" s="51">
        <v>384.71</v>
      </c>
      <c r="X710" s="51">
        <v>392.87</v>
      </c>
      <c r="Y710" s="51">
        <v>433.75</v>
      </c>
    </row>
    <row r="711" spans="1:25" x14ac:dyDescent="0.2">
      <c r="A711" s="31">
        <v>42689</v>
      </c>
      <c r="B711" s="51">
        <v>476.89</v>
      </c>
      <c r="C711" s="51">
        <v>513.26</v>
      </c>
      <c r="D711" s="51">
        <v>519.39</v>
      </c>
      <c r="E711" s="51">
        <v>520.54</v>
      </c>
      <c r="F711" s="51">
        <v>522.58000000000004</v>
      </c>
      <c r="G711" s="51">
        <v>524.86</v>
      </c>
      <c r="H711" s="51">
        <v>522.06000000000006</v>
      </c>
      <c r="I711" s="51">
        <v>487.81</v>
      </c>
      <c r="J711" s="51">
        <v>458.56</v>
      </c>
      <c r="K711" s="51">
        <v>429.61</v>
      </c>
      <c r="L711" s="51">
        <v>397.87</v>
      </c>
      <c r="M711" s="51">
        <v>383.39</v>
      </c>
      <c r="N711" s="51">
        <v>381.3</v>
      </c>
      <c r="O711" s="51">
        <v>381.31</v>
      </c>
      <c r="P711" s="51">
        <v>386.54</v>
      </c>
      <c r="Q711" s="51">
        <v>386.82</v>
      </c>
      <c r="R711" s="51">
        <v>385.14</v>
      </c>
      <c r="S711" s="51">
        <v>383.24</v>
      </c>
      <c r="T711" s="51">
        <v>380.02</v>
      </c>
      <c r="U711" s="51">
        <v>382.02</v>
      </c>
      <c r="V711" s="51">
        <v>395.49</v>
      </c>
      <c r="W711" s="51">
        <v>399.87</v>
      </c>
      <c r="X711" s="51">
        <v>403.07</v>
      </c>
      <c r="Y711" s="51">
        <v>427.88</v>
      </c>
    </row>
    <row r="712" spans="1:25" x14ac:dyDescent="0.2">
      <c r="A712" s="31">
        <v>42690</v>
      </c>
      <c r="B712" s="51">
        <v>452.21</v>
      </c>
      <c r="C712" s="51">
        <v>484.92</v>
      </c>
      <c r="D712" s="51">
        <v>490.52</v>
      </c>
      <c r="E712" s="51">
        <v>493.24</v>
      </c>
      <c r="F712" s="51">
        <v>493.26</v>
      </c>
      <c r="G712" s="51">
        <v>515.46</v>
      </c>
      <c r="H712" s="51">
        <v>520.56000000000006</v>
      </c>
      <c r="I712" s="51">
        <v>496.02000000000004</v>
      </c>
      <c r="J712" s="51">
        <v>462.38</v>
      </c>
      <c r="K712" s="51">
        <v>423.84</v>
      </c>
      <c r="L712" s="51">
        <v>399.4</v>
      </c>
      <c r="M712" s="51">
        <v>388.49</v>
      </c>
      <c r="N712" s="51">
        <v>391.64</v>
      </c>
      <c r="O712" s="51">
        <v>401.85</v>
      </c>
      <c r="P712" s="51">
        <v>404.14</v>
      </c>
      <c r="Q712" s="51">
        <v>403.66</v>
      </c>
      <c r="R712" s="51">
        <v>398.07</v>
      </c>
      <c r="S712" s="51">
        <v>398.51</v>
      </c>
      <c r="T712" s="51">
        <v>396.15</v>
      </c>
      <c r="U712" s="51">
        <v>397.08</v>
      </c>
      <c r="V712" s="51">
        <v>398.3</v>
      </c>
      <c r="W712" s="51">
        <v>403.92</v>
      </c>
      <c r="X712" s="51">
        <v>409.4</v>
      </c>
      <c r="Y712" s="51">
        <v>449.38</v>
      </c>
    </row>
    <row r="713" spans="1:25" x14ac:dyDescent="0.2">
      <c r="A713" s="31">
        <v>42691</v>
      </c>
      <c r="B713" s="51">
        <v>488.05</v>
      </c>
      <c r="C713" s="51">
        <v>522.04</v>
      </c>
      <c r="D713" s="51">
        <v>529</v>
      </c>
      <c r="E713" s="51">
        <v>531.72</v>
      </c>
      <c r="F713" s="51">
        <v>531.45000000000005</v>
      </c>
      <c r="G713" s="51">
        <v>533.83000000000004</v>
      </c>
      <c r="H713" s="51">
        <v>529.16999999999996</v>
      </c>
      <c r="I713" s="51">
        <v>495.84</v>
      </c>
      <c r="J713" s="51">
        <v>460.81</v>
      </c>
      <c r="K713" s="51">
        <v>423.95</v>
      </c>
      <c r="L713" s="51">
        <v>399.89</v>
      </c>
      <c r="M713" s="51">
        <v>393.21</v>
      </c>
      <c r="N713" s="51">
        <v>394.69</v>
      </c>
      <c r="O713" s="51">
        <v>399.04</v>
      </c>
      <c r="P713" s="51">
        <v>400.03</v>
      </c>
      <c r="Q713" s="51">
        <v>398.33</v>
      </c>
      <c r="R713" s="51">
        <v>408.35</v>
      </c>
      <c r="S713" s="51">
        <v>422.49</v>
      </c>
      <c r="T713" s="51">
        <v>404.75</v>
      </c>
      <c r="U713" s="51">
        <v>374.6</v>
      </c>
      <c r="V713" s="51">
        <v>378.1</v>
      </c>
      <c r="W713" s="51">
        <v>385.89</v>
      </c>
      <c r="X713" s="51">
        <v>403.59</v>
      </c>
      <c r="Y713" s="51">
        <v>428.42</v>
      </c>
    </row>
    <row r="714" spans="1:25" x14ac:dyDescent="0.2">
      <c r="A714" s="31">
        <v>42692</v>
      </c>
      <c r="B714" s="51">
        <v>476.18</v>
      </c>
      <c r="C714" s="51">
        <v>520.6</v>
      </c>
      <c r="D714" s="51">
        <v>530.79999999999995</v>
      </c>
      <c r="E714" s="51">
        <v>530.96</v>
      </c>
      <c r="F714" s="51">
        <v>531</v>
      </c>
      <c r="G714" s="51">
        <v>532.16999999999996</v>
      </c>
      <c r="H714" s="51">
        <v>531.57000000000005</v>
      </c>
      <c r="I714" s="51">
        <v>496.47</v>
      </c>
      <c r="J714" s="51">
        <v>458.18</v>
      </c>
      <c r="K714" s="51">
        <v>422.39</v>
      </c>
      <c r="L714" s="51">
        <v>392.25</v>
      </c>
      <c r="M714" s="51">
        <v>388.28</v>
      </c>
      <c r="N714" s="51">
        <v>396.85</v>
      </c>
      <c r="O714" s="51">
        <v>397.85</v>
      </c>
      <c r="P714" s="51">
        <v>411.69</v>
      </c>
      <c r="Q714" s="51">
        <v>412.26</v>
      </c>
      <c r="R714" s="51">
        <v>411.85</v>
      </c>
      <c r="S714" s="51">
        <v>397.48</v>
      </c>
      <c r="T714" s="51">
        <v>382.26</v>
      </c>
      <c r="U714" s="51">
        <v>380.04</v>
      </c>
      <c r="V714" s="51">
        <v>378.25</v>
      </c>
      <c r="W714" s="51">
        <v>386.12</v>
      </c>
      <c r="X714" s="51">
        <v>397.41</v>
      </c>
      <c r="Y714" s="51">
        <v>437.82</v>
      </c>
    </row>
    <row r="715" spans="1:25" x14ac:dyDescent="0.2">
      <c r="A715" s="31">
        <v>42693</v>
      </c>
      <c r="B715" s="51">
        <v>422.61</v>
      </c>
      <c r="C715" s="51">
        <v>450.18</v>
      </c>
      <c r="D715" s="51">
        <v>478.65</v>
      </c>
      <c r="E715" s="51">
        <v>482.31</v>
      </c>
      <c r="F715" s="51">
        <v>481.07</v>
      </c>
      <c r="G715" s="51">
        <v>478.14</v>
      </c>
      <c r="H715" s="51">
        <v>464.76</v>
      </c>
      <c r="I715" s="51">
        <v>451.41</v>
      </c>
      <c r="J715" s="51">
        <v>419.21</v>
      </c>
      <c r="K715" s="51">
        <v>388.43</v>
      </c>
      <c r="L715" s="51">
        <v>374.83</v>
      </c>
      <c r="M715" s="51">
        <v>374.14</v>
      </c>
      <c r="N715" s="51">
        <v>369.13</v>
      </c>
      <c r="O715" s="51">
        <v>376.36</v>
      </c>
      <c r="P715" s="51">
        <v>384.8</v>
      </c>
      <c r="Q715" s="51">
        <v>386.28</v>
      </c>
      <c r="R715" s="51">
        <v>429.84</v>
      </c>
      <c r="S715" s="51">
        <v>426.9</v>
      </c>
      <c r="T715" s="51">
        <v>382.71</v>
      </c>
      <c r="U715" s="51">
        <v>359.44</v>
      </c>
      <c r="V715" s="51">
        <v>361.13</v>
      </c>
      <c r="W715" s="51">
        <v>369.38</v>
      </c>
      <c r="X715" s="51">
        <v>371.72</v>
      </c>
      <c r="Y715" s="51">
        <v>405.33</v>
      </c>
    </row>
    <row r="716" spans="1:25" x14ac:dyDescent="0.2">
      <c r="A716" s="31">
        <v>42694</v>
      </c>
      <c r="B716" s="51">
        <v>478.19</v>
      </c>
      <c r="C716" s="51">
        <v>518.6</v>
      </c>
      <c r="D716" s="51">
        <v>540.97</v>
      </c>
      <c r="E716" s="51">
        <v>537.71</v>
      </c>
      <c r="F716" s="51">
        <v>536.74</v>
      </c>
      <c r="G716" s="51">
        <v>530.37</v>
      </c>
      <c r="H716" s="51">
        <v>519.44000000000005</v>
      </c>
      <c r="I716" s="51">
        <v>524.70000000000005</v>
      </c>
      <c r="J716" s="51">
        <v>489.61</v>
      </c>
      <c r="K716" s="51">
        <v>436.54</v>
      </c>
      <c r="L716" s="51">
        <v>397.71</v>
      </c>
      <c r="M716" s="51">
        <v>385.34</v>
      </c>
      <c r="N716" s="51">
        <v>390.4</v>
      </c>
      <c r="O716" s="51">
        <v>394.55</v>
      </c>
      <c r="P716" s="51">
        <v>397.73</v>
      </c>
      <c r="Q716" s="51">
        <v>398.24</v>
      </c>
      <c r="R716" s="51">
        <v>396.35</v>
      </c>
      <c r="S716" s="51">
        <v>386.56</v>
      </c>
      <c r="T716" s="51">
        <v>373.06</v>
      </c>
      <c r="U716" s="51">
        <v>373</v>
      </c>
      <c r="V716" s="51">
        <v>373.85</v>
      </c>
      <c r="W716" s="51">
        <v>376.57</v>
      </c>
      <c r="X716" s="51">
        <v>390.06</v>
      </c>
      <c r="Y716" s="51">
        <v>432.49</v>
      </c>
    </row>
    <row r="717" spans="1:25" x14ac:dyDescent="0.2">
      <c r="A717" s="31">
        <v>42695</v>
      </c>
      <c r="B717" s="51">
        <v>480.66</v>
      </c>
      <c r="C717" s="51">
        <v>522.93000000000006</v>
      </c>
      <c r="D717" s="51">
        <v>531.29999999999995</v>
      </c>
      <c r="E717" s="51">
        <v>536.73</v>
      </c>
      <c r="F717" s="51">
        <v>535.58000000000004</v>
      </c>
      <c r="G717" s="51">
        <v>541.01</v>
      </c>
      <c r="H717" s="51">
        <v>544.11</v>
      </c>
      <c r="I717" s="51">
        <v>520.18000000000006</v>
      </c>
      <c r="J717" s="51">
        <v>488.21</v>
      </c>
      <c r="K717" s="51">
        <v>452.57</v>
      </c>
      <c r="L717" s="51">
        <v>420.69</v>
      </c>
      <c r="M717" s="51">
        <v>393.71</v>
      </c>
      <c r="N717" s="51">
        <v>390.64</v>
      </c>
      <c r="O717" s="51">
        <v>391.79</v>
      </c>
      <c r="P717" s="51">
        <v>400.73</v>
      </c>
      <c r="Q717" s="51">
        <v>404.75</v>
      </c>
      <c r="R717" s="51">
        <v>402.68</v>
      </c>
      <c r="S717" s="51">
        <v>394.02</v>
      </c>
      <c r="T717" s="51">
        <v>384.67</v>
      </c>
      <c r="U717" s="51">
        <v>386.29</v>
      </c>
      <c r="V717" s="51">
        <v>380.28</v>
      </c>
      <c r="W717" s="51">
        <v>383.93</v>
      </c>
      <c r="X717" s="51">
        <v>398.49</v>
      </c>
      <c r="Y717" s="51">
        <v>441.81</v>
      </c>
    </row>
    <row r="718" spans="1:25" x14ac:dyDescent="0.2">
      <c r="A718" s="31">
        <v>42696</v>
      </c>
      <c r="B718" s="51">
        <v>450.09</v>
      </c>
      <c r="C718" s="51">
        <v>489.93</v>
      </c>
      <c r="D718" s="51">
        <v>516.88</v>
      </c>
      <c r="E718" s="51">
        <v>517.04999999999995</v>
      </c>
      <c r="F718" s="51">
        <v>515.37</v>
      </c>
      <c r="G718" s="51">
        <v>511.53</v>
      </c>
      <c r="H718" s="51">
        <v>487.37</v>
      </c>
      <c r="I718" s="51">
        <v>456.87</v>
      </c>
      <c r="J718" s="51">
        <v>427.17</v>
      </c>
      <c r="K718" s="51">
        <v>394.72</v>
      </c>
      <c r="L718" s="51">
        <v>384.24</v>
      </c>
      <c r="M718" s="51">
        <v>393.2</v>
      </c>
      <c r="N718" s="51">
        <v>396.01</v>
      </c>
      <c r="O718" s="51">
        <v>406.51</v>
      </c>
      <c r="P718" s="51">
        <v>438.37</v>
      </c>
      <c r="Q718" s="51">
        <v>457.73</v>
      </c>
      <c r="R718" s="51">
        <v>471.08</v>
      </c>
      <c r="S718" s="51">
        <v>454.57</v>
      </c>
      <c r="T718" s="51">
        <v>450.04</v>
      </c>
      <c r="U718" s="51">
        <v>449</v>
      </c>
      <c r="V718" s="51">
        <v>447.85</v>
      </c>
      <c r="W718" s="51">
        <v>454.06</v>
      </c>
      <c r="X718" s="51">
        <v>468.09</v>
      </c>
      <c r="Y718" s="51">
        <v>489.29</v>
      </c>
    </row>
    <row r="719" spans="1:25" x14ac:dyDescent="0.2">
      <c r="A719" s="31">
        <v>42697</v>
      </c>
      <c r="B719" s="51">
        <v>531.63</v>
      </c>
      <c r="C719" s="51">
        <v>547.15</v>
      </c>
      <c r="D719" s="51">
        <v>555.35</v>
      </c>
      <c r="E719" s="51">
        <v>558.54</v>
      </c>
      <c r="F719" s="51">
        <v>555.12</v>
      </c>
      <c r="G719" s="51">
        <v>550.31000000000006</v>
      </c>
      <c r="H719" s="51">
        <v>526.66</v>
      </c>
      <c r="I719" s="51">
        <v>492.98</v>
      </c>
      <c r="J719" s="51">
        <v>457.14</v>
      </c>
      <c r="K719" s="51">
        <v>421.82</v>
      </c>
      <c r="L719" s="51">
        <v>394.91</v>
      </c>
      <c r="M719" s="51">
        <v>391.11</v>
      </c>
      <c r="N719" s="51">
        <v>399.83</v>
      </c>
      <c r="O719" s="51">
        <v>405.07</v>
      </c>
      <c r="P719" s="51">
        <v>403.79</v>
      </c>
      <c r="Q719" s="51">
        <v>404.92</v>
      </c>
      <c r="R719" s="51">
        <v>405.16</v>
      </c>
      <c r="S719" s="51">
        <v>395.16</v>
      </c>
      <c r="T719" s="51">
        <v>391.49</v>
      </c>
      <c r="U719" s="51">
        <v>390.07</v>
      </c>
      <c r="V719" s="51">
        <v>392.66</v>
      </c>
      <c r="W719" s="51">
        <v>393.16</v>
      </c>
      <c r="X719" s="51">
        <v>403.01</v>
      </c>
      <c r="Y719" s="51">
        <v>436.19</v>
      </c>
    </row>
    <row r="720" spans="1:25" x14ac:dyDescent="0.2">
      <c r="A720" s="31">
        <v>42698</v>
      </c>
      <c r="B720" s="51">
        <v>488.39</v>
      </c>
      <c r="C720" s="51">
        <v>530.37</v>
      </c>
      <c r="D720" s="51">
        <v>555</v>
      </c>
      <c r="E720" s="51">
        <v>556.56000000000006</v>
      </c>
      <c r="F720" s="51">
        <v>557.46</v>
      </c>
      <c r="G720" s="51">
        <v>550.84</v>
      </c>
      <c r="H720" s="51">
        <v>525.49</v>
      </c>
      <c r="I720" s="51">
        <v>502.63</v>
      </c>
      <c r="J720" s="51">
        <v>472.33</v>
      </c>
      <c r="K720" s="51">
        <v>436.32</v>
      </c>
      <c r="L720" s="51">
        <v>403.56</v>
      </c>
      <c r="M720" s="51">
        <v>395.39</v>
      </c>
      <c r="N720" s="51">
        <v>400.56</v>
      </c>
      <c r="O720" s="51">
        <v>407.25</v>
      </c>
      <c r="P720" s="51">
        <v>409.73</v>
      </c>
      <c r="Q720" s="51">
        <v>409.57</v>
      </c>
      <c r="R720" s="51">
        <v>406.96</v>
      </c>
      <c r="S720" s="51">
        <v>394.55</v>
      </c>
      <c r="T720" s="51">
        <v>386.86</v>
      </c>
      <c r="U720" s="51">
        <v>387.63</v>
      </c>
      <c r="V720" s="51">
        <v>390.05</v>
      </c>
      <c r="W720" s="51">
        <v>393.21</v>
      </c>
      <c r="X720" s="51">
        <v>403.48</v>
      </c>
      <c r="Y720" s="51">
        <v>445.04</v>
      </c>
    </row>
    <row r="721" spans="1:25" x14ac:dyDescent="0.2">
      <c r="A721" s="31">
        <v>42699</v>
      </c>
      <c r="B721" s="51">
        <v>487.43</v>
      </c>
      <c r="C721" s="51">
        <v>527.65</v>
      </c>
      <c r="D721" s="51">
        <v>549.21</v>
      </c>
      <c r="E721" s="51">
        <v>550.44000000000005</v>
      </c>
      <c r="F721" s="51">
        <v>550.53</v>
      </c>
      <c r="G721" s="51">
        <v>544.82000000000005</v>
      </c>
      <c r="H721" s="51">
        <v>521.07000000000005</v>
      </c>
      <c r="I721" s="51">
        <v>501.07</v>
      </c>
      <c r="J721" s="51">
        <v>465.32</v>
      </c>
      <c r="K721" s="51">
        <v>427.59</v>
      </c>
      <c r="L721" s="51">
        <v>395.58</v>
      </c>
      <c r="M721" s="51">
        <v>389.95</v>
      </c>
      <c r="N721" s="51">
        <v>396.69</v>
      </c>
      <c r="O721" s="51">
        <v>399.82</v>
      </c>
      <c r="P721" s="51">
        <v>401.31</v>
      </c>
      <c r="Q721" s="51">
        <v>402.58</v>
      </c>
      <c r="R721" s="51">
        <v>402.46</v>
      </c>
      <c r="S721" s="51">
        <v>393.27</v>
      </c>
      <c r="T721" s="51">
        <v>381</v>
      </c>
      <c r="U721" s="51">
        <v>380.09</v>
      </c>
      <c r="V721" s="51">
        <v>385.93</v>
      </c>
      <c r="W721" s="51">
        <v>393.16</v>
      </c>
      <c r="X721" s="51">
        <v>405.37</v>
      </c>
      <c r="Y721" s="51">
        <v>448.15</v>
      </c>
    </row>
    <row r="722" spans="1:25" x14ac:dyDescent="0.2">
      <c r="A722" s="31">
        <v>42700</v>
      </c>
      <c r="B722" s="51">
        <v>492.53</v>
      </c>
      <c r="C722" s="51">
        <v>521.03</v>
      </c>
      <c r="D722" s="51">
        <v>536.98</v>
      </c>
      <c r="E722" s="51">
        <v>537.66</v>
      </c>
      <c r="F722" s="51">
        <v>539.69000000000005</v>
      </c>
      <c r="G722" s="51">
        <v>538.4</v>
      </c>
      <c r="H722" s="51">
        <v>534.07000000000005</v>
      </c>
      <c r="I722" s="51">
        <v>525.81000000000006</v>
      </c>
      <c r="J722" s="51">
        <v>483.93</v>
      </c>
      <c r="K722" s="51">
        <v>435.6</v>
      </c>
      <c r="L722" s="51">
        <v>395.4</v>
      </c>
      <c r="M722" s="51">
        <v>384.3</v>
      </c>
      <c r="N722" s="51">
        <v>389.97</v>
      </c>
      <c r="O722" s="51">
        <v>392.71</v>
      </c>
      <c r="P722" s="51">
        <v>396.98</v>
      </c>
      <c r="Q722" s="51">
        <v>397.61</v>
      </c>
      <c r="R722" s="51">
        <v>395.37</v>
      </c>
      <c r="S722" s="51">
        <v>383.85</v>
      </c>
      <c r="T722" s="51">
        <v>375.41</v>
      </c>
      <c r="U722" s="51">
        <v>376.78</v>
      </c>
      <c r="V722" s="51">
        <v>380.72</v>
      </c>
      <c r="W722" s="51">
        <v>385.21</v>
      </c>
      <c r="X722" s="51">
        <v>390.52</v>
      </c>
      <c r="Y722" s="51">
        <v>423.66</v>
      </c>
    </row>
    <row r="723" spans="1:25" x14ac:dyDescent="0.2">
      <c r="A723" s="31">
        <v>42701</v>
      </c>
      <c r="B723" s="51">
        <v>477.71</v>
      </c>
      <c r="C723" s="51">
        <v>511.4</v>
      </c>
      <c r="D723" s="51">
        <v>536.70000000000005</v>
      </c>
      <c r="E723" s="51">
        <v>534.86</v>
      </c>
      <c r="F723" s="51">
        <v>533.86</v>
      </c>
      <c r="G723" s="51">
        <v>534.36</v>
      </c>
      <c r="H723" s="51">
        <v>532.79</v>
      </c>
      <c r="I723" s="51">
        <v>524</v>
      </c>
      <c r="J723" s="51">
        <v>487.2</v>
      </c>
      <c r="K723" s="51">
        <v>439.95</v>
      </c>
      <c r="L723" s="51">
        <v>399.65</v>
      </c>
      <c r="M723" s="51">
        <v>386.92</v>
      </c>
      <c r="N723" s="51">
        <v>390.88</v>
      </c>
      <c r="O723" s="51">
        <v>395.13</v>
      </c>
      <c r="P723" s="51">
        <v>400.59</v>
      </c>
      <c r="Q723" s="51">
        <v>400.24</v>
      </c>
      <c r="R723" s="51">
        <v>396.94</v>
      </c>
      <c r="S723" s="51">
        <v>387.98</v>
      </c>
      <c r="T723" s="51">
        <v>373.55</v>
      </c>
      <c r="U723" s="51">
        <v>374.55</v>
      </c>
      <c r="V723" s="51">
        <v>380.08</v>
      </c>
      <c r="W723" s="51">
        <v>388.27</v>
      </c>
      <c r="X723" s="51">
        <v>400.7</v>
      </c>
      <c r="Y723" s="51">
        <v>442.31</v>
      </c>
    </row>
    <row r="724" spans="1:25" x14ac:dyDescent="0.2">
      <c r="A724" s="31">
        <v>42702</v>
      </c>
      <c r="B724" s="51">
        <v>461.91</v>
      </c>
      <c r="C724" s="51">
        <v>501.11</v>
      </c>
      <c r="D724" s="51">
        <v>531.37</v>
      </c>
      <c r="E724" s="51">
        <v>537.27</v>
      </c>
      <c r="F724" s="51">
        <v>537</v>
      </c>
      <c r="G724" s="51">
        <v>531.96</v>
      </c>
      <c r="H724" s="51">
        <v>518.20000000000005</v>
      </c>
      <c r="I724" s="51">
        <v>502.77000000000004</v>
      </c>
      <c r="J724" s="51">
        <v>470.74</v>
      </c>
      <c r="K724" s="51">
        <v>433.87</v>
      </c>
      <c r="L724" s="51">
        <v>412.42</v>
      </c>
      <c r="M724" s="51">
        <v>398.8</v>
      </c>
      <c r="N724" s="51">
        <v>403.38</v>
      </c>
      <c r="O724" s="51">
        <v>409.51</v>
      </c>
      <c r="P724" s="51">
        <v>411.35</v>
      </c>
      <c r="Q724" s="51">
        <v>411.94</v>
      </c>
      <c r="R724" s="51">
        <v>410.86</v>
      </c>
      <c r="S724" s="51">
        <v>406.88</v>
      </c>
      <c r="T724" s="51">
        <v>386.1</v>
      </c>
      <c r="U724" s="51">
        <v>385.91</v>
      </c>
      <c r="V724" s="51">
        <v>396.21</v>
      </c>
      <c r="W724" s="51">
        <v>400.12</v>
      </c>
      <c r="X724" s="51">
        <v>413.01</v>
      </c>
      <c r="Y724" s="51">
        <v>441.02</v>
      </c>
    </row>
    <row r="725" spans="1:25" x14ac:dyDescent="0.2">
      <c r="A725" s="31">
        <v>42703</v>
      </c>
      <c r="B725" s="51">
        <v>479.56</v>
      </c>
      <c r="C725" s="51">
        <v>520.29</v>
      </c>
      <c r="D725" s="51">
        <v>548.06000000000006</v>
      </c>
      <c r="E725" s="51">
        <v>550.48</v>
      </c>
      <c r="F725" s="51">
        <v>548.62</v>
      </c>
      <c r="G725" s="51">
        <v>543.59</v>
      </c>
      <c r="H725" s="51">
        <v>517.16999999999996</v>
      </c>
      <c r="I725" s="51">
        <v>485.29</v>
      </c>
      <c r="J725" s="51">
        <v>449.6</v>
      </c>
      <c r="K725" s="51">
        <v>431.88</v>
      </c>
      <c r="L725" s="51">
        <v>418.14</v>
      </c>
      <c r="M725" s="51">
        <v>420.76</v>
      </c>
      <c r="N725" s="51">
        <v>434.57</v>
      </c>
      <c r="O725" s="51">
        <v>437.53</v>
      </c>
      <c r="P725" s="51">
        <v>437.58</v>
      </c>
      <c r="Q725" s="51">
        <v>437.42</v>
      </c>
      <c r="R725" s="51">
        <v>436.4</v>
      </c>
      <c r="S725" s="51">
        <v>425.33</v>
      </c>
      <c r="T725" s="51">
        <v>407.61</v>
      </c>
      <c r="U725" s="51">
        <v>405.99</v>
      </c>
      <c r="V725" s="51">
        <v>402.49</v>
      </c>
      <c r="W725" s="51">
        <v>406.5</v>
      </c>
      <c r="X725" s="51">
        <v>418.29</v>
      </c>
      <c r="Y725" s="51">
        <v>454.41</v>
      </c>
    </row>
    <row r="726" spans="1:25" x14ac:dyDescent="0.2">
      <c r="A726" s="31">
        <v>42704</v>
      </c>
      <c r="B726" s="51">
        <v>497.86</v>
      </c>
      <c r="C726" s="51">
        <v>536.12</v>
      </c>
      <c r="D726" s="51">
        <v>559.26</v>
      </c>
      <c r="E726" s="51">
        <v>559.43000000000006</v>
      </c>
      <c r="F726" s="51">
        <v>560.48</v>
      </c>
      <c r="G726" s="51">
        <v>556.59</v>
      </c>
      <c r="H726" s="51">
        <v>534.16</v>
      </c>
      <c r="I726" s="51">
        <v>502.15</v>
      </c>
      <c r="J726" s="51">
        <v>468.3</v>
      </c>
      <c r="K726" s="51">
        <v>447.04</v>
      </c>
      <c r="L726" s="51">
        <v>416.72</v>
      </c>
      <c r="M726" s="51">
        <v>412.36</v>
      </c>
      <c r="N726" s="51">
        <v>421.84</v>
      </c>
      <c r="O726" s="51">
        <v>423.26</v>
      </c>
      <c r="P726" s="51">
        <v>424.97</v>
      </c>
      <c r="Q726" s="51">
        <v>424.95</v>
      </c>
      <c r="R726" s="51">
        <v>422.9</v>
      </c>
      <c r="S726" s="51">
        <v>415.36</v>
      </c>
      <c r="T726" s="51">
        <v>402.56</v>
      </c>
      <c r="U726" s="51">
        <v>402.28</v>
      </c>
      <c r="V726" s="51">
        <v>397.36</v>
      </c>
      <c r="W726" s="51">
        <v>400.72</v>
      </c>
      <c r="X726" s="51">
        <v>407.33</v>
      </c>
      <c r="Y726" s="51">
        <v>445.16</v>
      </c>
    </row>
    <row r="727" spans="1:25" x14ac:dyDescent="0.2">
      <c r="A727" s="31"/>
      <c r="B727" s="51"/>
      <c r="C727" s="51"/>
      <c r="D727" s="51"/>
      <c r="E727" s="51"/>
      <c r="F727" s="51"/>
      <c r="G727" s="51"/>
      <c r="H727" s="51"/>
      <c r="I727" s="51"/>
      <c r="J727" s="51"/>
      <c r="K727" s="51"/>
      <c r="L727" s="51"/>
      <c r="M727" s="51"/>
      <c r="N727" s="51"/>
      <c r="O727" s="51"/>
      <c r="P727" s="51"/>
      <c r="Q727" s="51"/>
      <c r="R727" s="51"/>
      <c r="S727" s="51"/>
      <c r="T727" s="51"/>
      <c r="U727" s="51"/>
      <c r="V727" s="51"/>
      <c r="W727" s="51"/>
      <c r="X727" s="51"/>
      <c r="Y727" s="51"/>
    </row>
    <row r="728" spans="1:25" ht="11.25" customHeight="1" x14ac:dyDescent="0.2"/>
    <row r="729" spans="1:25" x14ac:dyDescent="0.2">
      <c r="A729" s="157" t="s">
        <v>61</v>
      </c>
      <c r="B729" s="159" t="s">
        <v>121</v>
      </c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1"/>
    </row>
    <row r="730" spans="1:25" ht="24" x14ac:dyDescent="0.2">
      <c r="A730" s="158"/>
      <c r="B730" s="58" t="s">
        <v>78</v>
      </c>
      <c r="C730" s="59" t="s">
        <v>79</v>
      </c>
      <c r="D730" s="60" t="s">
        <v>80</v>
      </c>
      <c r="E730" s="59" t="s">
        <v>81</v>
      </c>
      <c r="F730" s="59" t="s">
        <v>82</v>
      </c>
      <c r="G730" s="59" t="s">
        <v>83</v>
      </c>
      <c r="H730" s="59" t="s">
        <v>84</v>
      </c>
      <c r="I730" s="59" t="s">
        <v>85</v>
      </c>
      <c r="J730" s="59" t="s">
        <v>86</v>
      </c>
      <c r="K730" s="58" t="s">
        <v>87</v>
      </c>
      <c r="L730" s="59" t="s">
        <v>88</v>
      </c>
      <c r="M730" s="61" t="s">
        <v>89</v>
      </c>
      <c r="N730" s="58" t="s">
        <v>90</v>
      </c>
      <c r="O730" s="59" t="s">
        <v>91</v>
      </c>
      <c r="P730" s="61" t="s">
        <v>92</v>
      </c>
      <c r="Q730" s="60" t="s">
        <v>93</v>
      </c>
      <c r="R730" s="59" t="s">
        <v>94</v>
      </c>
      <c r="S730" s="60" t="s">
        <v>95</v>
      </c>
      <c r="T730" s="59" t="s">
        <v>96</v>
      </c>
      <c r="U730" s="60" t="s">
        <v>97</v>
      </c>
      <c r="V730" s="59" t="s">
        <v>98</v>
      </c>
      <c r="W730" s="60" t="s">
        <v>99</v>
      </c>
      <c r="X730" s="59" t="s">
        <v>100</v>
      </c>
      <c r="Y730" s="59" t="s">
        <v>101</v>
      </c>
    </row>
    <row r="731" spans="1:25" x14ac:dyDescent="0.2">
      <c r="A731" s="31">
        <v>42675</v>
      </c>
      <c r="B731" s="33">
        <v>0</v>
      </c>
      <c r="C731" s="33">
        <v>0</v>
      </c>
      <c r="D731" s="33">
        <v>0</v>
      </c>
      <c r="E731" s="33">
        <v>0</v>
      </c>
      <c r="F731" s="33">
        <v>0</v>
      </c>
      <c r="G731" s="33">
        <v>0</v>
      </c>
      <c r="H731" s="33">
        <v>0</v>
      </c>
      <c r="I731" s="33">
        <v>0</v>
      </c>
      <c r="J731" s="33">
        <v>0</v>
      </c>
      <c r="K731" s="33">
        <v>0</v>
      </c>
      <c r="L731" s="33">
        <v>0</v>
      </c>
      <c r="M731" s="33">
        <v>0</v>
      </c>
      <c r="N731" s="33">
        <v>0</v>
      </c>
      <c r="O731" s="33">
        <v>0</v>
      </c>
      <c r="P731" s="33">
        <v>0</v>
      </c>
      <c r="Q731" s="33">
        <v>0</v>
      </c>
      <c r="R731" s="33">
        <v>0</v>
      </c>
      <c r="S731" s="33">
        <v>0</v>
      </c>
      <c r="T731" s="33">
        <v>0</v>
      </c>
      <c r="U731" s="33">
        <v>0</v>
      </c>
      <c r="V731" s="33">
        <v>0</v>
      </c>
      <c r="W731" s="33">
        <v>0</v>
      </c>
      <c r="X731" s="33">
        <v>0</v>
      </c>
      <c r="Y731" s="33">
        <v>0</v>
      </c>
    </row>
    <row r="732" spans="1:25" x14ac:dyDescent="0.2">
      <c r="A732" s="31">
        <v>42676</v>
      </c>
      <c r="B732" s="33">
        <v>0</v>
      </c>
      <c r="C732" s="33">
        <v>0</v>
      </c>
      <c r="D732" s="33">
        <v>0</v>
      </c>
      <c r="E732" s="33">
        <v>0</v>
      </c>
      <c r="F732" s="33">
        <v>0</v>
      </c>
      <c r="G732" s="33">
        <v>0</v>
      </c>
      <c r="H732" s="33">
        <v>0</v>
      </c>
      <c r="I732" s="33">
        <v>0</v>
      </c>
      <c r="J732" s="33">
        <v>0</v>
      </c>
      <c r="K732" s="33">
        <v>0</v>
      </c>
      <c r="L732" s="33">
        <v>0</v>
      </c>
      <c r="M732" s="33">
        <v>0</v>
      </c>
      <c r="N732" s="33">
        <v>0</v>
      </c>
      <c r="O732" s="33">
        <v>0</v>
      </c>
      <c r="P732" s="33">
        <v>0</v>
      </c>
      <c r="Q732" s="33">
        <v>0</v>
      </c>
      <c r="R732" s="33">
        <v>0</v>
      </c>
      <c r="S732" s="33">
        <v>0</v>
      </c>
      <c r="T732" s="33">
        <v>0</v>
      </c>
      <c r="U732" s="33">
        <v>0</v>
      </c>
      <c r="V732" s="33">
        <v>0</v>
      </c>
      <c r="W732" s="33">
        <v>0</v>
      </c>
      <c r="X732" s="33">
        <v>0</v>
      </c>
      <c r="Y732" s="33">
        <v>0</v>
      </c>
    </row>
    <row r="733" spans="1:25" x14ac:dyDescent="0.2">
      <c r="A733" s="31">
        <v>42677</v>
      </c>
      <c r="B733" s="33">
        <v>0</v>
      </c>
      <c r="C733" s="33">
        <v>0</v>
      </c>
      <c r="D733" s="33">
        <v>0</v>
      </c>
      <c r="E733" s="33">
        <v>0</v>
      </c>
      <c r="F733" s="33">
        <v>0</v>
      </c>
      <c r="G733" s="33">
        <v>0</v>
      </c>
      <c r="H733" s="33">
        <v>0</v>
      </c>
      <c r="I733" s="33">
        <v>0</v>
      </c>
      <c r="J733" s="33">
        <v>0</v>
      </c>
      <c r="K733" s="33">
        <v>0</v>
      </c>
      <c r="L733" s="33">
        <v>0</v>
      </c>
      <c r="M733" s="33">
        <v>0</v>
      </c>
      <c r="N733" s="33">
        <v>0</v>
      </c>
      <c r="O733" s="33">
        <v>0</v>
      </c>
      <c r="P733" s="33">
        <v>0</v>
      </c>
      <c r="Q733" s="33">
        <v>0</v>
      </c>
      <c r="R733" s="33">
        <v>0</v>
      </c>
      <c r="S733" s="33">
        <v>0</v>
      </c>
      <c r="T733" s="33">
        <v>0</v>
      </c>
      <c r="U733" s="33">
        <v>0</v>
      </c>
      <c r="V733" s="33">
        <v>0</v>
      </c>
      <c r="W733" s="33">
        <v>0</v>
      </c>
      <c r="X733" s="33">
        <v>0</v>
      </c>
      <c r="Y733" s="33">
        <v>0</v>
      </c>
    </row>
    <row r="734" spans="1:25" x14ac:dyDescent="0.2">
      <c r="A734" s="31">
        <v>42678</v>
      </c>
      <c r="B734" s="33">
        <v>0</v>
      </c>
      <c r="C734" s="33">
        <v>0</v>
      </c>
      <c r="D734" s="33">
        <v>0</v>
      </c>
      <c r="E734" s="33">
        <v>0</v>
      </c>
      <c r="F734" s="33">
        <v>0</v>
      </c>
      <c r="G734" s="33">
        <v>0</v>
      </c>
      <c r="H734" s="33">
        <v>0</v>
      </c>
      <c r="I734" s="33">
        <v>0</v>
      </c>
      <c r="J734" s="33">
        <v>0</v>
      </c>
      <c r="K734" s="33">
        <v>0</v>
      </c>
      <c r="L734" s="33">
        <v>0</v>
      </c>
      <c r="M734" s="33">
        <v>0</v>
      </c>
      <c r="N734" s="33">
        <v>0</v>
      </c>
      <c r="O734" s="33">
        <v>0</v>
      </c>
      <c r="P734" s="33">
        <v>0</v>
      </c>
      <c r="Q734" s="33">
        <v>0</v>
      </c>
      <c r="R734" s="33">
        <v>0</v>
      </c>
      <c r="S734" s="33">
        <v>0</v>
      </c>
      <c r="T734" s="33">
        <v>0</v>
      </c>
      <c r="U734" s="33">
        <v>0</v>
      </c>
      <c r="V734" s="33">
        <v>0</v>
      </c>
      <c r="W734" s="33">
        <v>0</v>
      </c>
      <c r="X734" s="33">
        <v>0</v>
      </c>
      <c r="Y734" s="33">
        <v>0</v>
      </c>
    </row>
    <row r="735" spans="1:25" x14ac:dyDescent="0.2">
      <c r="A735" s="31">
        <v>42679</v>
      </c>
      <c r="B735" s="33">
        <v>0</v>
      </c>
      <c r="C735" s="33">
        <v>0</v>
      </c>
      <c r="D735" s="33">
        <v>0</v>
      </c>
      <c r="E735" s="33">
        <v>0</v>
      </c>
      <c r="F735" s="33">
        <v>0</v>
      </c>
      <c r="G735" s="33">
        <v>0</v>
      </c>
      <c r="H735" s="33">
        <v>0</v>
      </c>
      <c r="I735" s="33">
        <v>0</v>
      </c>
      <c r="J735" s="33">
        <v>0</v>
      </c>
      <c r="K735" s="33">
        <v>0</v>
      </c>
      <c r="L735" s="33">
        <v>0</v>
      </c>
      <c r="M735" s="33">
        <v>0</v>
      </c>
      <c r="N735" s="33">
        <v>0</v>
      </c>
      <c r="O735" s="33">
        <v>0</v>
      </c>
      <c r="P735" s="33">
        <v>0</v>
      </c>
      <c r="Q735" s="33">
        <v>0</v>
      </c>
      <c r="R735" s="33">
        <v>0</v>
      </c>
      <c r="S735" s="33">
        <v>0</v>
      </c>
      <c r="T735" s="33">
        <v>0</v>
      </c>
      <c r="U735" s="33">
        <v>0</v>
      </c>
      <c r="V735" s="33">
        <v>0</v>
      </c>
      <c r="W735" s="33">
        <v>0</v>
      </c>
      <c r="X735" s="33">
        <v>0</v>
      </c>
      <c r="Y735" s="33">
        <v>0</v>
      </c>
    </row>
    <row r="736" spans="1:25" x14ac:dyDescent="0.2">
      <c r="A736" s="31">
        <v>42680</v>
      </c>
      <c r="B736" s="33">
        <v>0</v>
      </c>
      <c r="C736" s="33">
        <v>0</v>
      </c>
      <c r="D736" s="33">
        <v>0</v>
      </c>
      <c r="E736" s="33">
        <v>0</v>
      </c>
      <c r="F736" s="33">
        <v>0</v>
      </c>
      <c r="G736" s="33">
        <v>0</v>
      </c>
      <c r="H736" s="33">
        <v>0</v>
      </c>
      <c r="I736" s="33">
        <v>0</v>
      </c>
      <c r="J736" s="33">
        <v>0</v>
      </c>
      <c r="K736" s="33">
        <v>0</v>
      </c>
      <c r="L736" s="33">
        <v>0</v>
      </c>
      <c r="M736" s="33">
        <v>0</v>
      </c>
      <c r="N736" s="33">
        <v>0</v>
      </c>
      <c r="O736" s="33">
        <v>0</v>
      </c>
      <c r="P736" s="33">
        <v>0</v>
      </c>
      <c r="Q736" s="33">
        <v>0</v>
      </c>
      <c r="R736" s="33">
        <v>0</v>
      </c>
      <c r="S736" s="33">
        <v>0</v>
      </c>
      <c r="T736" s="33">
        <v>0</v>
      </c>
      <c r="U736" s="33">
        <v>0</v>
      </c>
      <c r="V736" s="33">
        <v>0</v>
      </c>
      <c r="W736" s="33">
        <v>0</v>
      </c>
      <c r="X736" s="33">
        <v>0</v>
      </c>
      <c r="Y736" s="33">
        <v>0</v>
      </c>
    </row>
    <row r="737" spans="1:25" x14ac:dyDescent="0.2">
      <c r="A737" s="31">
        <v>42681</v>
      </c>
      <c r="B737" s="33">
        <v>0</v>
      </c>
      <c r="C737" s="33">
        <v>0</v>
      </c>
      <c r="D737" s="33">
        <v>0</v>
      </c>
      <c r="E737" s="33">
        <v>0</v>
      </c>
      <c r="F737" s="33">
        <v>0</v>
      </c>
      <c r="G737" s="33">
        <v>0</v>
      </c>
      <c r="H737" s="33">
        <v>0</v>
      </c>
      <c r="I737" s="33">
        <v>0</v>
      </c>
      <c r="J737" s="33">
        <v>0</v>
      </c>
      <c r="K737" s="33">
        <v>0</v>
      </c>
      <c r="L737" s="33">
        <v>0</v>
      </c>
      <c r="M737" s="33">
        <v>0</v>
      </c>
      <c r="N737" s="33">
        <v>0</v>
      </c>
      <c r="O737" s="33">
        <v>0</v>
      </c>
      <c r="P737" s="33">
        <v>0</v>
      </c>
      <c r="Q737" s="33">
        <v>0</v>
      </c>
      <c r="R737" s="33">
        <v>0</v>
      </c>
      <c r="S737" s="33">
        <v>0</v>
      </c>
      <c r="T737" s="33">
        <v>0</v>
      </c>
      <c r="U737" s="33">
        <v>0</v>
      </c>
      <c r="V737" s="33">
        <v>0</v>
      </c>
      <c r="W737" s="33">
        <v>0</v>
      </c>
      <c r="X737" s="33">
        <v>0</v>
      </c>
      <c r="Y737" s="33">
        <v>0</v>
      </c>
    </row>
    <row r="738" spans="1:25" x14ac:dyDescent="0.2">
      <c r="A738" s="31">
        <v>42682</v>
      </c>
      <c r="B738" s="33">
        <v>0</v>
      </c>
      <c r="C738" s="33">
        <v>0</v>
      </c>
      <c r="D738" s="33">
        <v>0</v>
      </c>
      <c r="E738" s="33">
        <v>0</v>
      </c>
      <c r="F738" s="33">
        <v>0</v>
      </c>
      <c r="G738" s="33">
        <v>0</v>
      </c>
      <c r="H738" s="33">
        <v>0</v>
      </c>
      <c r="I738" s="33">
        <v>0</v>
      </c>
      <c r="J738" s="33">
        <v>0</v>
      </c>
      <c r="K738" s="33">
        <v>0</v>
      </c>
      <c r="L738" s="33">
        <v>0</v>
      </c>
      <c r="M738" s="33">
        <v>0</v>
      </c>
      <c r="N738" s="33">
        <v>0</v>
      </c>
      <c r="O738" s="33">
        <v>0</v>
      </c>
      <c r="P738" s="33">
        <v>0</v>
      </c>
      <c r="Q738" s="33">
        <v>0</v>
      </c>
      <c r="R738" s="33">
        <v>0</v>
      </c>
      <c r="S738" s="33">
        <v>0</v>
      </c>
      <c r="T738" s="33">
        <v>0</v>
      </c>
      <c r="U738" s="33">
        <v>0</v>
      </c>
      <c r="V738" s="33">
        <v>0</v>
      </c>
      <c r="W738" s="33">
        <v>0</v>
      </c>
      <c r="X738" s="33">
        <v>0</v>
      </c>
      <c r="Y738" s="33">
        <v>0</v>
      </c>
    </row>
    <row r="739" spans="1:25" x14ac:dyDescent="0.2">
      <c r="A739" s="31">
        <v>42683</v>
      </c>
      <c r="B739" s="33">
        <v>0</v>
      </c>
      <c r="C739" s="33">
        <v>0</v>
      </c>
      <c r="D739" s="33">
        <v>0</v>
      </c>
      <c r="E739" s="33">
        <v>0</v>
      </c>
      <c r="F739" s="33">
        <v>0</v>
      </c>
      <c r="G739" s="33">
        <v>0</v>
      </c>
      <c r="H739" s="33">
        <v>0</v>
      </c>
      <c r="I739" s="33">
        <v>0</v>
      </c>
      <c r="J739" s="33">
        <v>0</v>
      </c>
      <c r="K739" s="33">
        <v>0</v>
      </c>
      <c r="L739" s="33">
        <v>0</v>
      </c>
      <c r="M739" s="33">
        <v>0</v>
      </c>
      <c r="N739" s="33">
        <v>0</v>
      </c>
      <c r="O739" s="33">
        <v>0</v>
      </c>
      <c r="P739" s="33">
        <v>0</v>
      </c>
      <c r="Q739" s="33">
        <v>0</v>
      </c>
      <c r="R739" s="33">
        <v>0</v>
      </c>
      <c r="S739" s="33">
        <v>0</v>
      </c>
      <c r="T739" s="33">
        <v>0</v>
      </c>
      <c r="U739" s="33">
        <v>0</v>
      </c>
      <c r="V739" s="33">
        <v>0</v>
      </c>
      <c r="W739" s="33">
        <v>0</v>
      </c>
      <c r="X739" s="33">
        <v>0</v>
      </c>
      <c r="Y739" s="33">
        <v>0</v>
      </c>
    </row>
    <row r="740" spans="1:25" x14ac:dyDescent="0.2">
      <c r="A740" s="31">
        <v>42684</v>
      </c>
      <c r="B740" s="33">
        <v>0</v>
      </c>
      <c r="C740" s="33">
        <v>0</v>
      </c>
      <c r="D740" s="33">
        <v>0</v>
      </c>
      <c r="E740" s="33">
        <v>0</v>
      </c>
      <c r="F740" s="33">
        <v>0</v>
      </c>
      <c r="G740" s="33">
        <v>0</v>
      </c>
      <c r="H740" s="33">
        <v>0</v>
      </c>
      <c r="I740" s="33">
        <v>0</v>
      </c>
      <c r="J740" s="33">
        <v>0</v>
      </c>
      <c r="K740" s="33">
        <v>0</v>
      </c>
      <c r="L740" s="33">
        <v>0</v>
      </c>
      <c r="M740" s="33">
        <v>0</v>
      </c>
      <c r="N740" s="33">
        <v>0</v>
      </c>
      <c r="O740" s="33">
        <v>0</v>
      </c>
      <c r="P740" s="33">
        <v>0</v>
      </c>
      <c r="Q740" s="33">
        <v>0</v>
      </c>
      <c r="R740" s="33">
        <v>0</v>
      </c>
      <c r="S740" s="33">
        <v>0</v>
      </c>
      <c r="T740" s="33">
        <v>0</v>
      </c>
      <c r="U740" s="33">
        <v>0</v>
      </c>
      <c r="V740" s="33">
        <v>0</v>
      </c>
      <c r="W740" s="33">
        <v>0</v>
      </c>
      <c r="X740" s="33">
        <v>0</v>
      </c>
      <c r="Y740" s="33">
        <v>0</v>
      </c>
    </row>
    <row r="741" spans="1:25" x14ac:dyDescent="0.2">
      <c r="A741" s="31">
        <v>42685</v>
      </c>
      <c r="B741" s="33">
        <v>0</v>
      </c>
      <c r="C741" s="33">
        <v>0</v>
      </c>
      <c r="D741" s="33">
        <v>0</v>
      </c>
      <c r="E741" s="33">
        <v>0</v>
      </c>
      <c r="F741" s="33">
        <v>0</v>
      </c>
      <c r="G741" s="33">
        <v>0</v>
      </c>
      <c r="H741" s="33">
        <v>0</v>
      </c>
      <c r="I741" s="33">
        <v>0</v>
      </c>
      <c r="J741" s="33">
        <v>0</v>
      </c>
      <c r="K741" s="33">
        <v>0</v>
      </c>
      <c r="L741" s="33">
        <v>0</v>
      </c>
      <c r="M741" s="33">
        <v>0</v>
      </c>
      <c r="N741" s="33">
        <v>0</v>
      </c>
      <c r="O741" s="33">
        <v>0</v>
      </c>
      <c r="P741" s="33">
        <v>0</v>
      </c>
      <c r="Q741" s="33">
        <v>0</v>
      </c>
      <c r="R741" s="33">
        <v>0</v>
      </c>
      <c r="S741" s="33">
        <v>0</v>
      </c>
      <c r="T741" s="33">
        <v>0</v>
      </c>
      <c r="U741" s="33">
        <v>0</v>
      </c>
      <c r="V741" s="33">
        <v>0</v>
      </c>
      <c r="W741" s="33">
        <v>0</v>
      </c>
      <c r="X741" s="33">
        <v>0</v>
      </c>
      <c r="Y741" s="33">
        <v>0</v>
      </c>
    </row>
    <row r="742" spans="1:25" x14ac:dyDescent="0.2">
      <c r="A742" s="31">
        <v>42686</v>
      </c>
      <c r="B742" s="33">
        <v>0</v>
      </c>
      <c r="C742" s="33">
        <v>0</v>
      </c>
      <c r="D742" s="33">
        <v>0</v>
      </c>
      <c r="E742" s="33">
        <v>0</v>
      </c>
      <c r="F742" s="33">
        <v>0</v>
      </c>
      <c r="G742" s="33">
        <v>0</v>
      </c>
      <c r="H742" s="33">
        <v>0</v>
      </c>
      <c r="I742" s="33">
        <v>0</v>
      </c>
      <c r="J742" s="33">
        <v>0</v>
      </c>
      <c r="K742" s="33">
        <v>0</v>
      </c>
      <c r="L742" s="33">
        <v>0</v>
      </c>
      <c r="M742" s="33">
        <v>0</v>
      </c>
      <c r="N742" s="33">
        <v>0</v>
      </c>
      <c r="O742" s="33">
        <v>0</v>
      </c>
      <c r="P742" s="33">
        <v>0</v>
      </c>
      <c r="Q742" s="33">
        <v>0</v>
      </c>
      <c r="R742" s="33">
        <v>0</v>
      </c>
      <c r="S742" s="33">
        <v>0</v>
      </c>
      <c r="T742" s="33">
        <v>0</v>
      </c>
      <c r="U742" s="33">
        <v>0</v>
      </c>
      <c r="V742" s="33">
        <v>0</v>
      </c>
      <c r="W742" s="33">
        <v>0</v>
      </c>
      <c r="X742" s="33">
        <v>0</v>
      </c>
      <c r="Y742" s="33">
        <v>0</v>
      </c>
    </row>
    <row r="743" spans="1:25" x14ac:dyDescent="0.2">
      <c r="A743" s="31">
        <v>42687</v>
      </c>
      <c r="B743" s="33">
        <v>0</v>
      </c>
      <c r="C743" s="33">
        <v>0</v>
      </c>
      <c r="D743" s="33">
        <v>0</v>
      </c>
      <c r="E743" s="33">
        <v>0</v>
      </c>
      <c r="F743" s="33">
        <v>0</v>
      </c>
      <c r="G743" s="33">
        <v>0</v>
      </c>
      <c r="H743" s="33">
        <v>0</v>
      </c>
      <c r="I743" s="33">
        <v>0</v>
      </c>
      <c r="J743" s="33">
        <v>0</v>
      </c>
      <c r="K743" s="33">
        <v>0</v>
      </c>
      <c r="L743" s="33">
        <v>0</v>
      </c>
      <c r="M743" s="33">
        <v>0</v>
      </c>
      <c r="N743" s="33">
        <v>0</v>
      </c>
      <c r="O743" s="33">
        <v>0</v>
      </c>
      <c r="P743" s="33">
        <v>0</v>
      </c>
      <c r="Q743" s="33">
        <v>0</v>
      </c>
      <c r="R743" s="33">
        <v>0</v>
      </c>
      <c r="S743" s="33">
        <v>0</v>
      </c>
      <c r="T743" s="33">
        <v>0</v>
      </c>
      <c r="U743" s="33">
        <v>0</v>
      </c>
      <c r="V743" s="33">
        <v>0</v>
      </c>
      <c r="W743" s="33">
        <v>0</v>
      </c>
      <c r="X743" s="33">
        <v>0</v>
      </c>
      <c r="Y743" s="33">
        <v>0</v>
      </c>
    </row>
    <row r="744" spans="1:25" x14ac:dyDescent="0.2">
      <c r="A744" s="31">
        <v>42688</v>
      </c>
      <c r="B744" s="33">
        <v>0</v>
      </c>
      <c r="C744" s="33">
        <v>0</v>
      </c>
      <c r="D744" s="33">
        <v>0</v>
      </c>
      <c r="E744" s="33">
        <v>0</v>
      </c>
      <c r="F744" s="33">
        <v>0</v>
      </c>
      <c r="G744" s="33">
        <v>0</v>
      </c>
      <c r="H744" s="33">
        <v>0</v>
      </c>
      <c r="I744" s="33">
        <v>0</v>
      </c>
      <c r="J744" s="33">
        <v>0</v>
      </c>
      <c r="K744" s="33">
        <v>0</v>
      </c>
      <c r="L744" s="33">
        <v>0</v>
      </c>
      <c r="M744" s="33">
        <v>0</v>
      </c>
      <c r="N744" s="33">
        <v>0</v>
      </c>
      <c r="O744" s="33">
        <v>0</v>
      </c>
      <c r="P744" s="33">
        <v>0</v>
      </c>
      <c r="Q744" s="33">
        <v>0</v>
      </c>
      <c r="R744" s="33">
        <v>0</v>
      </c>
      <c r="S744" s="33">
        <v>0</v>
      </c>
      <c r="T744" s="33">
        <v>0</v>
      </c>
      <c r="U744" s="33">
        <v>0</v>
      </c>
      <c r="V744" s="33">
        <v>0</v>
      </c>
      <c r="W744" s="33">
        <v>0</v>
      </c>
      <c r="X744" s="33">
        <v>0</v>
      </c>
      <c r="Y744" s="33">
        <v>0</v>
      </c>
    </row>
    <row r="745" spans="1:25" x14ac:dyDescent="0.2">
      <c r="A745" s="31">
        <v>42689</v>
      </c>
      <c r="B745" s="33">
        <v>0</v>
      </c>
      <c r="C745" s="33">
        <v>0</v>
      </c>
      <c r="D745" s="33">
        <v>0</v>
      </c>
      <c r="E745" s="33">
        <v>0</v>
      </c>
      <c r="F745" s="33">
        <v>0</v>
      </c>
      <c r="G745" s="33">
        <v>0</v>
      </c>
      <c r="H745" s="33">
        <v>0</v>
      </c>
      <c r="I745" s="33">
        <v>0</v>
      </c>
      <c r="J745" s="33">
        <v>0</v>
      </c>
      <c r="K745" s="33">
        <v>0</v>
      </c>
      <c r="L745" s="33">
        <v>0</v>
      </c>
      <c r="M745" s="33">
        <v>0</v>
      </c>
      <c r="N745" s="33">
        <v>0</v>
      </c>
      <c r="O745" s="33">
        <v>0</v>
      </c>
      <c r="P745" s="33">
        <v>0</v>
      </c>
      <c r="Q745" s="33">
        <v>0</v>
      </c>
      <c r="R745" s="33">
        <v>0</v>
      </c>
      <c r="S745" s="33">
        <v>0</v>
      </c>
      <c r="T745" s="33">
        <v>0</v>
      </c>
      <c r="U745" s="33">
        <v>0</v>
      </c>
      <c r="V745" s="33">
        <v>0</v>
      </c>
      <c r="W745" s="33">
        <v>0</v>
      </c>
      <c r="X745" s="33">
        <v>0</v>
      </c>
      <c r="Y745" s="33">
        <v>0</v>
      </c>
    </row>
    <row r="746" spans="1:25" x14ac:dyDescent="0.2">
      <c r="A746" s="31">
        <v>42690</v>
      </c>
      <c r="B746" s="33">
        <v>0</v>
      </c>
      <c r="C746" s="33">
        <v>0</v>
      </c>
      <c r="D746" s="33">
        <v>0</v>
      </c>
      <c r="E746" s="33">
        <v>0</v>
      </c>
      <c r="F746" s="33">
        <v>0</v>
      </c>
      <c r="G746" s="33">
        <v>0</v>
      </c>
      <c r="H746" s="33">
        <v>0</v>
      </c>
      <c r="I746" s="33">
        <v>0</v>
      </c>
      <c r="J746" s="33">
        <v>0</v>
      </c>
      <c r="K746" s="33">
        <v>0</v>
      </c>
      <c r="L746" s="33">
        <v>0</v>
      </c>
      <c r="M746" s="33">
        <v>0</v>
      </c>
      <c r="N746" s="33">
        <v>0</v>
      </c>
      <c r="O746" s="33">
        <v>0</v>
      </c>
      <c r="P746" s="33">
        <v>0</v>
      </c>
      <c r="Q746" s="33">
        <v>0</v>
      </c>
      <c r="R746" s="33">
        <v>0</v>
      </c>
      <c r="S746" s="33">
        <v>0</v>
      </c>
      <c r="T746" s="33">
        <v>0</v>
      </c>
      <c r="U746" s="33">
        <v>0</v>
      </c>
      <c r="V746" s="33">
        <v>0</v>
      </c>
      <c r="W746" s="33">
        <v>0</v>
      </c>
      <c r="X746" s="33">
        <v>0</v>
      </c>
      <c r="Y746" s="33">
        <v>0</v>
      </c>
    </row>
    <row r="747" spans="1:25" x14ac:dyDescent="0.2">
      <c r="A747" s="31">
        <v>42691</v>
      </c>
      <c r="B747" s="33">
        <v>0</v>
      </c>
      <c r="C747" s="33">
        <v>0</v>
      </c>
      <c r="D747" s="33">
        <v>0</v>
      </c>
      <c r="E747" s="33">
        <v>0</v>
      </c>
      <c r="F747" s="33">
        <v>0</v>
      </c>
      <c r="G747" s="33">
        <v>0</v>
      </c>
      <c r="H747" s="33">
        <v>0</v>
      </c>
      <c r="I747" s="33">
        <v>0</v>
      </c>
      <c r="J747" s="33">
        <v>0</v>
      </c>
      <c r="K747" s="33">
        <v>0</v>
      </c>
      <c r="L747" s="33">
        <v>0</v>
      </c>
      <c r="M747" s="33">
        <v>0</v>
      </c>
      <c r="N747" s="33">
        <v>0</v>
      </c>
      <c r="O747" s="33">
        <v>0</v>
      </c>
      <c r="P747" s="33">
        <v>0</v>
      </c>
      <c r="Q747" s="33">
        <v>0</v>
      </c>
      <c r="R747" s="33">
        <v>0</v>
      </c>
      <c r="S747" s="33">
        <v>0</v>
      </c>
      <c r="T747" s="33">
        <v>0</v>
      </c>
      <c r="U747" s="33">
        <v>0</v>
      </c>
      <c r="V747" s="33">
        <v>0</v>
      </c>
      <c r="W747" s="33">
        <v>0</v>
      </c>
      <c r="X747" s="33">
        <v>0</v>
      </c>
      <c r="Y747" s="33">
        <v>0</v>
      </c>
    </row>
    <row r="748" spans="1:25" x14ac:dyDescent="0.2">
      <c r="A748" s="31">
        <v>42692</v>
      </c>
      <c r="B748" s="33">
        <v>0</v>
      </c>
      <c r="C748" s="33">
        <v>0</v>
      </c>
      <c r="D748" s="33">
        <v>0</v>
      </c>
      <c r="E748" s="33">
        <v>0</v>
      </c>
      <c r="F748" s="33">
        <v>0</v>
      </c>
      <c r="G748" s="33">
        <v>0</v>
      </c>
      <c r="H748" s="33">
        <v>0</v>
      </c>
      <c r="I748" s="33">
        <v>0</v>
      </c>
      <c r="J748" s="33">
        <v>0</v>
      </c>
      <c r="K748" s="33">
        <v>0</v>
      </c>
      <c r="L748" s="33">
        <v>0</v>
      </c>
      <c r="M748" s="33">
        <v>0</v>
      </c>
      <c r="N748" s="33">
        <v>0</v>
      </c>
      <c r="O748" s="33">
        <v>0</v>
      </c>
      <c r="P748" s="33">
        <v>0</v>
      </c>
      <c r="Q748" s="33">
        <v>0</v>
      </c>
      <c r="R748" s="33">
        <v>0</v>
      </c>
      <c r="S748" s="33">
        <v>0</v>
      </c>
      <c r="T748" s="33">
        <v>0</v>
      </c>
      <c r="U748" s="33">
        <v>0</v>
      </c>
      <c r="V748" s="33">
        <v>0</v>
      </c>
      <c r="W748" s="33">
        <v>0</v>
      </c>
      <c r="X748" s="33">
        <v>0</v>
      </c>
      <c r="Y748" s="33">
        <v>0</v>
      </c>
    </row>
    <row r="749" spans="1:25" x14ac:dyDescent="0.2">
      <c r="A749" s="31">
        <v>42693</v>
      </c>
      <c r="B749" s="33">
        <v>0</v>
      </c>
      <c r="C749" s="33">
        <v>0</v>
      </c>
      <c r="D749" s="33">
        <v>0</v>
      </c>
      <c r="E749" s="33">
        <v>0</v>
      </c>
      <c r="F749" s="33">
        <v>0</v>
      </c>
      <c r="G749" s="33">
        <v>0</v>
      </c>
      <c r="H749" s="33">
        <v>0</v>
      </c>
      <c r="I749" s="33">
        <v>0</v>
      </c>
      <c r="J749" s="33">
        <v>0</v>
      </c>
      <c r="K749" s="33">
        <v>0</v>
      </c>
      <c r="L749" s="33">
        <v>0</v>
      </c>
      <c r="M749" s="33">
        <v>0</v>
      </c>
      <c r="N749" s="33">
        <v>0</v>
      </c>
      <c r="O749" s="33">
        <v>0</v>
      </c>
      <c r="P749" s="33">
        <v>0</v>
      </c>
      <c r="Q749" s="33">
        <v>0</v>
      </c>
      <c r="R749" s="33">
        <v>0</v>
      </c>
      <c r="S749" s="33">
        <v>0</v>
      </c>
      <c r="T749" s="33">
        <v>0</v>
      </c>
      <c r="U749" s="33">
        <v>0</v>
      </c>
      <c r="V749" s="33">
        <v>0</v>
      </c>
      <c r="W749" s="33">
        <v>0</v>
      </c>
      <c r="X749" s="33">
        <v>0</v>
      </c>
      <c r="Y749" s="33">
        <v>0</v>
      </c>
    </row>
    <row r="750" spans="1:25" x14ac:dyDescent="0.2">
      <c r="A750" s="31">
        <v>42694</v>
      </c>
      <c r="B750" s="33">
        <v>0</v>
      </c>
      <c r="C750" s="33">
        <v>0</v>
      </c>
      <c r="D750" s="33">
        <v>0</v>
      </c>
      <c r="E750" s="33">
        <v>0</v>
      </c>
      <c r="F750" s="33">
        <v>0</v>
      </c>
      <c r="G750" s="33">
        <v>0</v>
      </c>
      <c r="H750" s="33">
        <v>0</v>
      </c>
      <c r="I750" s="33">
        <v>0</v>
      </c>
      <c r="J750" s="33">
        <v>0</v>
      </c>
      <c r="K750" s="33">
        <v>0</v>
      </c>
      <c r="L750" s="33">
        <v>0</v>
      </c>
      <c r="M750" s="33">
        <v>0</v>
      </c>
      <c r="N750" s="33">
        <v>0</v>
      </c>
      <c r="O750" s="33">
        <v>0</v>
      </c>
      <c r="P750" s="33">
        <v>0</v>
      </c>
      <c r="Q750" s="33">
        <v>0</v>
      </c>
      <c r="R750" s="33">
        <v>0</v>
      </c>
      <c r="S750" s="33">
        <v>0</v>
      </c>
      <c r="T750" s="33">
        <v>0</v>
      </c>
      <c r="U750" s="33">
        <v>0</v>
      </c>
      <c r="V750" s="33">
        <v>0</v>
      </c>
      <c r="W750" s="33">
        <v>0</v>
      </c>
      <c r="X750" s="33">
        <v>0</v>
      </c>
      <c r="Y750" s="33">
        <v>0</v>
      </c>
    </row>
    <row r="751" spans="1:25" x14ac:dyDescent="0.2">
      <c r="A751" s="31">
        <v>42695</v>
      </c>
      <c r="B751" s="33">
        <v>0</v>
      </c>
      <c r="C751" s="33">
        <v>0</v>
      </c>
      <c r="D751" s="33">
        <v>0</v>
      </c>
      <c r="E751" s="33">
        <v>0</v>
      </c>
      <c r="F751" s="33">
        <v>0</v>
      </c>
      <c r="G751" s="33">
        <v>0</v>
      </c>
      <c r="H751" s="33">
        <v>0</v>
      </c>
      <c r="I751" s="33">
        <v>0</v>
      </c>
      <c r="J751" s="33">
        <v>0</v>
      </c>
      <c r="K751" s="33">
        <v>0</v>
      </c>
      <c r="L751" s="33">
        <v>0</v>
      </c>
      <c r="M751" s="33">
        <v>0</v>
      </c>
      <c r="N751" s="33">
        <v>0</v>
      </c>
      <c r="O751" s="33">
        <v>0</v>
      </c>
      <c r="P751" s="33">
        <v>0</v>
      </c>
      <c r="Q751" s="33">
        <v>0</v>
      </c>
      <c r="R751" s="33">
        <v>0</v>
      </c>
      <c r="S751" s="33">
        <v>0</v>
      </c>
      <c r="T751" s="33">
        <v>0</v>
      </c>
      <c r="U751" s="33">
        <v>0</v>
      </c>
      <c r="V751" s="33">
        <v>0</v>
      </c>
      <c r="W751" s="33">
        <v>0</v>
      </c>
      <c r="X751" s="33">
        <v>0</v>
      </c>
      <c r="Y751" s="33">
        <v>0</v>
      </c>
    </row>
    <row r="752" spans="1:25" x14ac:dyDescent="0.2">
      <c r="A752" s="31">
        <v>42696</v>
      </c>
      <c r="B752" s="33">
        <v>0</v>
      </c>
      <c r="C752" s="33">
        <v>0</v>
      </c>
      <c r="D752" s="33">
        <v>0</v>
      </c>
      <c r="E752" s="33">
        <v>0</v>
      </c>
      <c r="F752" s="33">
        <v>0</v>
      </c>
      <c r="G752" s="33">
        <v>0</v>
      </c>
      <c r="H752" s="33">
        <v>0</v>
      </c>
      <c r="I752" s="33">
        <v>0</v>
      </c>
      <c r="J752" s="33">
        <v>0</v>
      </c>
      <c r="K752" s="33">
        <v>0</v>
      </c>
      <c r="L752" s="33">
        <v>0</v>
      </c>
      <c r="M752" s="33">
        <v>0</v>
      </c>
      <c r="N752" s="33">
        <v>0</v>
      </c>
      <c r="O752" s="33">
        <v>0</v>
      </c>
      <c r="P752" s="33">
        <v>0</v>
      </c>
      <c r="Q752" s="33">
        <v>0</v>
      </c>
      <c r="R752" s="33">
        <v>0</v>
      </c>
      <c r="S752" s="33">
        <v>0</v>
      </c>
      <c r="T752" s="33">
        <v>0</v>
      </c>
      <c r="U752" s="33">
        <v>0</v>
      </c>
      <c r="V752" s="33">
        <v>0</v>
      </c>
      <c r="W752" s="33">
        <v>0</v>
      </c>
      <c r="X752" s="33">
        <v>0</v>
      </c>
      <c r="Y752" s="33">
        <v>0</v>
      </c>
    </row>
    <row r="753" spans="1:25" x14ac:dyDescent="0.2">
      <c r="A753" s="31">
        <v>42697</v>
      </c>
      <c r="B753" s="33">
        <v>0</v>
      </c>
      <c r="C753" s="33">
        <v>0</v>
      </c>
      <c r="D753" s="33">
        <v>0</v>
      </c>
      <c r="E753" s="33">
        <v>0</v>
      </c>
      <c r="F753" s="33">
        <v>0</v>
      </c>
      <c r="G753" s="33">
        <v>0</v>
      </c>
      <c r="H753" s="33">
        <v>0</v>
      </c>
      <c r="I753" s="33">
        <v>0</v>
      </c>
      <c r="J753" s="33">
        <v>0</v>
      </c>
      <c r="K753" s="33">
        <v>0</v>
      </c>
      <c r="L753" s="33">
        <v>0</v>
      </c>
      <c r="M753" s="33">
        <v>0</v>
      </c>
      <c r="N753" s="33">
        <v>0</v>
      </c>
      <c r="O753" s="33">
        <v>0</v>
      </c>
      <c r="P753" s="33">
        <v>0</v>
      </c>
      <c r="Q753" s="33">
        <v>0</v>
      </c>
      <c r="R753" s="33">
        <v>0</v>
      </c>
      <c r="S753" s="33">
        <v>0</v>
      </c>
      <c r="T753" s="33">
        <v>0</v>
      </c>
      <c r="U753" s="33">
        <v>0</v>
      </c>
      <c r="V753" s="33">
        <v>0</v>
      </c>
      <c r="W753" s="33">
        <v>0</v>
      </c>
      <c r="X753" s="33">
        <v>0</v>
      </c>
      <c r="Y753" s="33">
        <v>0</v>
      </c>
    </row>
    <row r="754" spans="1:25" x14ac:dyDescent="0.2">
      <c r="A754" s="31">
        <v>42698</v>
      </c>
      <c r="B754" s="33">
        <v>0</v>
      </c>
      <c r="C754" s="33">
        <v>0</v>
      </c>
      <c r="D754" s="33">
        <v>0</v>
      </c>
      <c r="E754" s="33">
        <v>0</v>
      </c>
      <c r="F754" s="33">
        <v>0</v>
      </c>
      <c r="G754" s="33">
        <v>0</v>
      </c>
      <c r="H754" s="33">
        <v>0</v>
      </c>
      <c r="I754" s="33">
        <v>0</v>
      </c>
      <c r="J754" s="33">
        <v>0</v>
      </c>
      <c r="K754" s="33">
        <v>0</v>
      </c>
      <c r="L754" s="33">
        <v>0</v>
      </c>
      <c r="M754" s="33">
        <v>0</v>
      </c>
      <c r="N754" s="33">
        <v>0</v>
      </c>
      <c r="O754" s="33">
        <v>0</v>
      </c>
      <c r="P754" s="33">
        <v>0</v>
      </c>
      <c r="Q754" s="33">
        <v>0</v>
      </c>
      <c r="R754" s="33">
        <v>0</v>
      </c>
      <c r="S754" s="33">
        <v>0</v>
      </c>
      <c r="T754" s="33">
        <v>0</v>
      </c>
      <c r="U754" s="33">
        <v>0</v>
      </c>
      <c r="V754" s="33">
        <v>0</v>
      </c>
      <c r="W754" s="33">
        <v>0</v>
      </c>
      <c r="X754" s="33">
        <v>0</v>
      </c>
      <c r="Y754" s="33">
        <v>0</v>
      </c>
    </row>
    <row r="755" spans="1:25" x14ac:dyDescent="0.2">
      <c r="A755" s="31">
        <v>42699</v>
      </c>
      <c r="B755" s="33">
        <v>0</v>
      </c>
      <c r="C755" s="33">
        <v>0</v>
      </c>
      <c r="D755" s="33">
        <v>0</v>
      </c>
      <c r="E755" s="33">
        <v>0</v>
      </c>
      <c r="F755" s="33">
        <v>0</v>
      </c>
      <c r="G755" s="33">
        <v>0</v>
      </c>
      <c r="H755" s="33">
        <v>0</v>
      </c>
      <c r="I755" s="33">
        <v>0</v>
      </c>
      <c r="J755" s="33">
        <v>0</v>
      </c>
      <c r="K755" s="33">
        <v>0</v>
      </c>
      <c r="L755" s="33">
        <v>0</v>
      </c>
      <c r="M755" s="33">
        <v>0</v>
      </c>
      <c r="N755" s="33">
        <v>0</v>
      </c>
      <c r="O755" s="33">
        <v>0</v>
      </c>
      <c r="P755" s="33">
        <v>0</v>
      </c>
      <c r="Q755" s="33">
        <v>0</v>
      </c>
      <c r="R755" s="33">
        <v>0</v>
      </c>
      <c r="S755" s="33">
        <v>0</v>
      </c>
      <c r="T755" s="33">
        <v>0</v>
      </c>
      <c r="U755" s="33">
        <v>0</v>
      </c>
      <c r="V755" s="33">
        <v>0</v>
      </c>
      <c r="W755" s="33">
        <v>0</v>
      </c>
      <c r="X755" s="33">
        <v>0</v>
      </c>
      <c r="Y755" s="33">
        <v>0</v>
      </c>
    </row>
    <row r="756" spans="1:25" x14ac:dyDescent="0.2">
      <c r="A756" s="31">
        <v>42700</v>
      </c>
      <c r="B756" s="33">
        <v>0</v>
      </c>
      <c r="C756" s="33">
        <v>0</v>
      </c>
      <c r="D756" s="33">
        <v>0</v>
      </c>
      <c r="E756" s="33">
        <v>0</v>
      </c>
      <c r="F756" s="33">
        <v>0</v>
      </c>
      <c r="G756" s="33">
        <v>0</v>
      </c>
      <c r="H756" s="33">
        <v>0</v>
      </c>
      <c r="I756" s="33">
        <v>0</v>
      </c>
      <c r="J756" s="33">
        <v>0</v>
      </c>
      <c r="K756" s="33">
        <v>0</v>
      </c>
      <c r="L756" s="33">
        <v>0</v>
      </c>
      <c r="M756" s="33">
        <v>0</v>
      </c>
      <c r="N756" s="33">
        <v>0</v>
      </c>
      <c r="O756" s="33">
        <v>0</v>
      </c>
      <c r="P756" s="33">
        <v>0</v>
      </c>
      <c r="Q756" s="33">
        <v>0</v>
      </c>
      <c r="R756" s="33">
        <v>0</v>
      </c>
      <c r="S756" s="33">
        <v>0</v>
      </c>
      <c r="T756" s="33">
        <v>0</v>
      </c>
      <c r="U756" s="33">
        <v>0</v>
      </c>
      <c r="V756" s="33">
        <v>0</v>
      </c>
      <c r="W756" s="33">
        <v>0</v>
      </c>
      <c r="X756" s="33">
        <v>0</v>
      </c>
      <c r="Y756" s="33">
        <v>0</v>
      </c>
    </row>
    <row r="757" spans="1:25" x14ac:dyDescent="0.2">
      <c r="A757" s="31">
        <v>42701</v>
      </c>
      <c r="B757" s="33">
        <v>0</v>
      </c>
      <c r="C757" s="33">
        <v>0</v>
      </c>
      <c r="D757" s="33">
        <v>0</v>
      </c>
      <c r="E757" s="33">
        <v>0</v>
      </c>
      <c r="F757" s="33">
        <v>0</v>
      </c>
      <c r="G757" s="33">
        <v>0</v>
      </c>
      <c r="H757" s="33">
        <v>0</v>
      </c>
      <c r="I757" s="33">
        <v>0</v>
      </c>
      <c r="J757" s="33">
        <v>0</v>
      </c>
      <c r="K757" s="33">
        <v>0</v>
      </c>
      <c r="L757" s="33">
        <v>0</v>
      </c>
      <c r="M757" s="33">
        <v>0</v>
      </c>
      <c r="N757" s="33">
        <v>0</v>
      </c>
      <c r="O757" s="33">
        <v>0</v>
      </c>
      <c r="P757" s="33">
        <v>0</v>
      </c>
      <c r="Q757" s="33">
        <v>0</v>
      </c>
      <c r="R757" s="33">
        <v>0</v>
      </c>
      <c r="S757" s="33">
        <v>0</v>
      </c>
      <c r="T757" s="33">
        <v>0</v>
      </c>
      <c r="U757" s="33">
        <v>0</v>
      </c>
      <c r="V757" s="33">
        <v>0</v>
      </c>
      <c r="W757" s="33">
        <v>0</v>
      </c>
      <c r="X757" s="33">
        <v>0</v>
      </c>
      <c r="Y757" s="33">
        <v>0</v>
      </c>
    </row>
    <row r="758" spans="1:25" x14ac:dyDescent="0.2">
      <c r="A758" s="31">
        <v>42702</v>
      </c>
      <c r="B758" s="33">
        <v>0</v>
      </c>
      <c r="C758" s="33">
        <v>0</v>
      </c>
      <c r="D758" s="33">
        <v>0</v>
      </c>
      <c r="E758" s="33">
        <v>0</v>
      </c>
      <c r="F758" s="33">
        <v>0</v>
      </c>
      <c r="G758" s="33">
        <v>0</v>
      </c>
      <c r="H758" s="33">
        <v>0</v>
      </c>
      <c r="I758" s="33">
        <v>0</v>
      </c>
      <c r="J758" s="33">
        <v>0</v>
      </c>
      <c r="K758" s="33">
        <v>0</v>
      </c>
      <c r="L758" s="33">
        <v>0</v>
      </c>
      <c r="M758" s="33">
        <v>0</v>
      </c>
      <c r="N758" s="33">
        <v>0</v>
      </c>
      <c r="O758" s="33">
        <v>0</v>
      </c>
      <c r="P758" s="33">
        <v>0</v>
      </c>
      <c r="Q758" s="33">
        <v>0</v>
      </c>
      <c r="R758" s="33">
        <v>0</v>
      </c>
      <c r="S758" s="33">
        <v>0</v>
      </c>
      <c r="T758" s="33">
        <v>0</v>
      </c>
      <c r="U758" s="33">
        <v>0</v>
      </c>
      <c r="V758" s="33">
        <v>0</v>
      </c>
      <c r="W758" s="33">
        <v>0</v>
      </c>
      <c r="X758" s="33">
        <v>0</v>
      </c>
      <c r="Y758" s="33">
        <v>0</v>
      </c>
    </row>
    <row r="759" spans="1:25" x14ac:dyDescent="0.2">
      <c r="A759" s="31">
        <v>42703</v>
      </c>
      <c r="B759" s="33">
        <v>0</v>
      </c>
      <c r="C759" s="33">
        <v>0</v>
      </c>
      <c r="D759" s="33">
        <v>0</v>
      </c>
      <c r="E759" s="33">
        <v>0</v>
      </c>
      <c r="F759" s="33">
        <v>0</v>
      </c>
      <c r="G759" s="33">
        <v>0</v>
      </c>
      <c r="H759" s="33">
        <v>0</v>
      </c>
      <c r="I759" s="33">
        <v>0</v>
      </c>
      <c r="J759" s="33">
        <v>0</v>
      </c>
      <c r="K759" s="33">
        <v>0</v>
      </c>
      <c r="L759" s="33">
        <v>0</v>
      </c>
      <c r="M759" s="33">
        <v>0</v>
      </c>
      <c r="N759" s="33">
        <v>0</v>
      </c>
      <c r="O759" s="33">
        <v>0</v>
      </c>
      <c r="P759" s="33">
        <v>0</v>
      </c>
      <c r="Q759" s="33">
        <v>0</v>
      </c>
      <c r="R759" s="33">
        <v>0</v>
      </c>
      <c r="S759" s="33">
        <v>0</v>
      </c>
      <c r="T759" s="33">
        <v>0</v>
      </c>
      <c r="U759" s="33">
        <v>0</v>
      </c>
      <c r="V759" s="33">
        <v>0</v>
      </c>
      <c r="W759" s="33">
        <v>0</v>
      </c>
      <c r="X759" s="33">
        <v>0</v>
      </c>
      <c r="Y759" s="33">
        <v>0</v>
      </c>
    </row>
    <row r="760" spans="1:25" x14ac:dyDescent="0.2">
      <c r="A760" s="31">
        <v>42704</v>
      </c>
      <c r="B760" s="33">
        <v>0</v>
      </c>
      <c r="C760" s="33">
        <v>0</v>
      </c>
      <c r="D760" s="33">
        <v>0</v>
      </c>
      <c r="E760" s="33">
        <v>0</v>
      </c>
      <c r="F760" s="33">
        <v>0</v>
      </c>
      <c r="G760" s="33">
        <v>0</v>
      </c>
      <c r="H760" s="33">
        <v>0</v>
      </c>
      <c r="I760" s="33">
        <v>0</v>
      </c>
      <c r="J760" s="33">
        <v>0</v>
      </c>
      <c r="K760" s="33">
        <v>0</v>
      </c>
      <c r="L760" s="33">
        <v>0</v>
      </c>
      <c r="M760" s="33">
        <v>0</v>
      </c>
      <c r="N760" s="33">
        <v>0</v>
      </c>
      <c r="O760" s="33">
        <v>0</v>
      </c>
      <c r="P760" s="33">
        <v>0</v>
      </c>
      <c r="Q760" s="33">
        <v>0</v>
      </c>
      <c r="R760" s="33">
        <v>0</v>
      </c>
      <c r="S760" s="33">
        <v>0</v>
      </c>
      <c r="T760" s="33">
        <v>0</v>
      </c>
      <c r="U760" s="33">
        <v>0</v>
      </c>
      <c r="V760" s="33">
        <v>0</v>
      </c>
      <c r="W760" s="33">
        <v>0</v>
      </c>
      <c r="X760" s="33">
        <v>0</v>
      </c>
      <c r="Y760" s="33">
        <v>0</v>
      </c>
    </row>
    <row r="761" spans="1:25" x14ac:dyDescent="0.2">
      <c r="A761" s="31"/>
      <c r="B761" s="33"/>
      <c r="C761" s="33"/>
      <c r="D761" s="33"/>
      <c r="E761" s="33"/>
      <c r="F761" s="33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</row>
    <row r="762" spans="1:25" ht="11.25" customHeight="1" x14ac:dyDescent="0.2"/>
    <row r="763" spans="1:25" x14ac:dyDescent="0.2">
      <c r="A763" s="157" t="s">
        <v>61</v>
      </c>
      <c r="B763" s="159" t="s">
        <v>122</v>
      </c>
      <c r="C763" s="160"/>
      <c r="D763" s="160"/>
      <c r="E763" s="160"/>
      <c r="F763" s="160"/>
      <c r="G763" s="160"/>
      <c r="H763" s="160"/>
      <c r="I763" s="160"/>
      <c r="J763" s="160"/>
      <c r="K763" s="160"/>
      <c r="L763" s="160"/>
      <c r="M763" s="160"/>
      <c r="N763" s="160"/>
      <c r="O763" s="160"/>
      <c r="P763" s="160"/>
      <c r="Q763" s="160"/>
      <c r="R763" s="160"/>
      <c r="S763" s="160"/>
      <c r="T763" s="160"/>
      <c r="U763" s="160"/>
      <c r="V763" s="160"/>
      <c r="W763" s="160"/>
      <c r="X763" s="160"/>
      <c r="Y763" s="161"/>
    </row>
    <row r="764" spans="1:25" ht="24" x14ac:dyDescent="0.2">
      <c r="A764" s="158"/>
      <c r="B764" s="58" t="s">
        <v>78</v>
      </c>
      <c r="C764" s="59" t="s">
        <v>79</v>
      </c>
      <c r="D764" s="60" t="s">
        <v>80</v>
      </c>
      <c r="E764" s="59" t="s">
        <v>81</v>
      </c>
      <c r="F764" s="59" t="s">
        <v>82</v>
      </c>
      <c r="G764" s="59" t="s">
        <v>83</v>
      </c>
      <c r="H764" s="59" t="s">
        <v>84</v>
      </c>
      <c r="I764" s="59" t="s">
        <v>85</v>
      </c>
      <c r="J764" s="59" t="s">
        <v>86</v>
      </c>
      <c r="K764" s="58" t="s">
        <v>87</v>
      </c>
      <c r="L764" s="59" t="s">
        <v>88</v>
      </c>
      <c r="M764" s="61" t="s">
        <v>89</v>
      </c>
      <c r="N764" s="58" t="s">
        <v>90</v>
      </c>
      <c r="O764" s="59" t="s">
        <v>91</v>
      </c>
      <c r="P764" s="61" t="s">
        <v>92</v>
      </c>
      <c r="Q764" s="60" t="s">
        <v>93</v>
      </c>
      <c r="R764" s="59" t="s">
        <v>94</v>
      </c>
      <c r="S764" s="60" t="s">
        <v>95</v>
      </c>
      <c r="T764" s="59" t="s">
        <v>96</v>
      </c>
      <c r="U764" s="60" t="s">
        <v>97</v>
      </c>
      <c r="V764" s="59" t="s">
        <v>98</v>
      </c>
      <c r="W764" s="60" t="s">
        <v>99</v>
      </c>
      <c r="X764" s="59" t="s">
        <v>100</v>
      </c>
      <c r="Y764" s="59" t="s">
        <v>101</v>
      </c>
    </row>
    <row r="765" spans="1:25" x14ac:dyDescent="0.2">
      <c r="A765" s="31">
        <v>42675</v>
      </c>
      <c r="B765" s="51">
        <v>464.33</v>
      </c>
      <c r="C765" s="51">
        <v>507</v>
      </c>
      <c r="D765" s="51">
        <v>520.73</v>
      </c>
      <c r="E765" s="51">
        <v>526.07000000000005</v>
      </c>
      <c r="F765" s="51">
        <v>525.39</v>
      </c>
      <c r="G765" s="51">
        <v>519.91</v>
      </c>
      <c r="H765" s="51">
        <v>504.8</v>
      </c>
      <c r="I765" s="51">
        <v>489.7</v>
      </c>
      <c r="J765" s="51">
        <v>456.28</v>
      </c>
      <c r="K765" s="51">
        <v>422.46</v>
      </c>
      <c r="L765" s="51">
        <v>386.88</v>
      </c>
      <c r="M765" s="51">
        <v>366.72</v>
      </c>
      <c r="N765" s="51">
        <v>367.23</v>
      </c>
      <c r="O765" s="51">
        <v>369.37</v>
      </c>
      <c r="P765" s="51">
        <v>373.81</v>
      </c>
      <c r="Q765" s="51">
        <v>373.73</v>
      </c>
      <c r="R765" s="51">
        <v>373.08</v>
      </c>
      <c r="S765" s="51">
        <v>366.27</v>
      </c>
      <c r="T765" s="51">
        <v>371.2</v>
      </c>
      <c r="U765" s="51">
        <v>373.98</v>
      </c>
      <c r="V765" s="51">
        <v>368.99</v>
      </c>
      <c r="W765" s="51">
        <v>366.3</v>
      </c>
      <c r="X765" s="51">
        <v>369.79</v>
      </c>
      <c r="Y765" s="51">
        <v>408.66</v>
      </c>
    </row>
    <row r="766" spans="1:25" x14ac:dyDescent="0.2">
      <c r="A766" s="31">
        <v>42676</v>
      </c>
      <c r="B766" s="51">
        <v>464.85</v>
      </c>
      <c r="C766" s="51">
        <v>514.29</v>
      </c>
      <c r="D766" s="51">
        <v>529.71</v>
      </c>
      <c r="E766" s="51">
        <v>532.83000000000004</v>
      </c>
      <c r="F766" s="51">
        <v>533.15</v>
      </c>
      <c r="G766" s="51">
        <v>520.58000000000004</v>
      </c>
      <c r="H766" s="51">
        <v>521.65</v>
      </c>
      <c r="I766" s="51">
        <v>509.17</v>
      </c>
      <c r="J766" s="51">
        <v>449.09</v>
      </c>
      <c r="K766" s="51">
        <v>403</v>
      </c>
      <c r="L766" s="51">
        <v>391.11</v>
      </c>
      <c r="M766" s="51">
        <v>385.92</v>
      </c>
      <c r="N766" s="51">
        <v>393.12</v>
      </c>
      <c r="O766" s="51">
        <v>404.83</v>
      </c>
      <c r="P766" s="51">
        <v>402.52</v>
      </c>
      <c r="Q766" s="51">
        <v>401.41</v>
      </c>
      <c r="R766" s="51">
        <v>401.37</v>
      </c>
      <c r="S766" s="51">
        <v>397.31</v>
      </c>
      <c r="T766" s="51">
        <v>404.72</v>
      </c>
      <c r="U766" s="51">
        <v>411.85</v>
      </c>
      <c r="V766" s="51">
        <v>407.88</v>
      </c>
      <c r="W766" s="51">
        <v>401.94</v>
      </c>
      <c r="X766" s="51">
        <v>401.31</v>
      </c>
      <c r="Y766" s="51">
        <v>420.57</v>
      </c>
    </row>
    <row r="767" spans="1:25" x14ac:dyDescent="0.2">
      <c r="A767" s="31">
        <v>42677</v>
      </c>
      <c r="B767" s="51">
        <v>464.99</v>
      </c>
      <c r="C767" s="51">
        <v>518.25</v>
      </c>
      <c r="D767" s="51">
        <v>525.81000000000006</v>
      </c>
      <c r="E767" s="51">
        <v>524.71</v>
      </c>
      <c r="F767" s="51">
        <v>523.87</v>
      </c>
      <c r="G767" s="51">
        <v>527.25</v>
      </c>
      <c r="H767" s="51">
        <v>525.66</v>
      </c>
      <c r="I767" s="51">
        <v>512.93000000000006</v>
      </c>
      <c r="J767" s="51">
        <v>471.61</v>
      </c>
      <c r="K767" s="51">
        <v>433.56</v>
      </c>
      <c r="L767" s="51">
        <v>399.03</v>
      </c>
      <c r="M767" s="51">
        <v>394.03</v>
      </c>
      <c r="N767" s="51">
        <v>402.9</v>
      </c>
      <c r="O767" s="51">
        <v>415.46</v>
      </c>
      <c r="P767" s="51">
        <v>421.68</v>
      </c>
      <c r="Q767" s="51">
        <v>426.08</v>
      </c>
      <c r="R767" s="51">
        <v>424.71</v>
      </c>
      <c r="S767" s="51">
        <v>425.93</v>
      </c>
      <c r="T767" s="51">
        <v>404.3</v>
      </c>
      <c r="U767" s="51">
        <v>405.49</v>
      </c>
      <c r="V767" s="51">
        <v>407.28</v>
      </c>
      <c r="W767" s="51">
        <v>418.37</v>
      </c>
      <c r="X767" s="51">
        <v>428.7</v>
      </c>
      <c r="Y767" s="51">
        <v>461.92</v>
      </c>
    </row>
    <row r="768" spans="1:25" x14ac:dyDescent="0.2">
      <c r="A768" s="31">
        <v>42678</v>
      </c>
      <c r="B768" s="51">
        <v>497.88</v>
      </c>
      <c r="C768" s="51">
        <v>524.66</v>
      </c>
      <c r="D768" s="51">
        <v>526.20000000000005</v>
      </c>
      <c r="E768" s="51">
        <v>525.73</v>
      </c>
      <c r="F768" s="51">
        <v>524.65</v>
      </c>
      <c r="G768" s="51">
        <v>526.86</v>
      </c>
      <c r="H768" s="51">
        <v>531.27</v>
      </c>
      <c r="I768" s="51">
        <v>525.94000000000005</v>
      </c>
      <c r="J768" s="51">
        <v>490.79</v>
      </c>
      <c r="K768" s="51">
        <v>456.12</v>
      </c>
      <c r="L768" s="51">
        <v>419.86</v>
      </c>
      <c r="M768" s="51">
        <v>407.51</v>
      </c>
      <c r="N768" s="51">
        <v>400.75</v>
      </c>
      <c r="O768" s="51">
        <v>397.68</v>
      </c>
      <c r="P768" s="51">
        <v>395.71</v>
      </c>
      <c r="Q768" s="51">
        <v>394.86</v>
      </c>
      <c r="R768" s="51">
        <v>395.95</v>
      </c>
      <c r="S768" s="51">
        <v>395.7</v>
      </c>
      <c r="T768" s="51">
        <v>388.63</v>
      </c>
      <c r="U768" s="51">
        <v>382.43</v>
      </c>
      <c r="V768" s="51">
        <v>385.53</v>
      </c>
      <c r="W768" s="51">
        <v>394.62</v>
      </c>
      <c r="X768" s="51">
        <v>396.03</v>
      </c>
      <c r="Y768" s="51">
        <v>432.46</v>
      </c>
    </row>
    <row r="769" spans="1:25" x14ac:dyDescent="0.2">
      <c r="A769" s="31">
        <v>42679</v>
      </c>
      <c r="B769" s="51">
        <v>476.2</v>
      </c>
      <c r="C769" s="51">
        <v>505.68</v>
      </c>
      <c r="D769" s="51">
        <v>528.31000000000006</v>
      </c>
      <c r="E769" s="51">
        <v>528.25</v>
      </c>
      <c r="F769" s="51">
        <v>527.29999999999995</v>
      </c>
      <c r="G769" s="51">
        <v>528.84</v>
      </c>
      <c r="H769" s="51">
        <v>533.11</v>
      </c>
      <c r="I769" s="51">
        <v>529.94000000000005</v>
      </c>
      <c r="J769" s="51">
        <v>492.24</v>
      </c>
      <c r="K769" s="51">
        <v>457.44</v>
      </c>
      <c r="L769" s="51">
        <v>424.9</v>
      </c>
      <c r="M769" s="51">
        <v>415.38</v>
      </c>
      <c r="N769" s="51">
        <v>409.03</v>
      </c>
      <c r="O769" s="51">
        <v>404.75</v>
      </c>
      <c r="P769" s="51">
        <v>402.06</v>
      </c>
      <c r="Q769" s="51">
        <v>400.52</v>
      </c>
      <c r="R769" s="51">
        <v>398.4</v>
      </c>
      <c r="S769" s="51">
        <v>394.56</v>
      </c>
      <c r="T769" s="51">
        <v>387.46</v>
      </c>
      <c r="U769" s="51">
        <v>381.96</v>
      </c>
      <c r="V769" s="51">
        <v>385.02</v>
      </c>
      <c r="W769" s="51">
        <v>394.58</v>
      </c>
      <c r="X769" s="51">
        <v>395.47</v>
      </c>
      <c r="Y769" s="51">
        <v>431.97</v>
      </c>
    </row>
    <row r="770" spans="1:25" x14ac:dyDescent="0.2">
      <c r="A770" s="31">
        <v>42680</v>
      </c>
      <c r="B770" s="51">
        <v>468.3</v>
      </c>
      <c r="C770" s="51">
        <v>509.62</v>
      </c>
      <c r="D770" s="51">
        <v>523.91</v>
      </c>
      <c r="E770" s="51">
        <v>524.74</v>
      </c>
      <c r="F770" s="51">
        <v>524.70000000000005</v>
      </c>
      <c r="G770" s="51">
        <v>520.74</v>
      </c>
      <c r="H770" s="51">
        <v>518.87</v>
      </c>
      <c r="I770" s="51">
        <v>515.23</v>
      </c>
      <c r="J770" s="51">
        <v>473.75</v>
      </c>
      <c r="K770" s="51">
        <v>433.84</v>
      </c>
      <c r="L770" s="51">
        <v>409.18</v>
      </c>
      <c r="M770" s="51">
        <v>390.58</v>
      </c>
      <c r="N770" s="51">
        <v>388.42</v>
      </c>
      <c r="O770" s="51">
        <v>388.44</v>
      </c>
      <c r="P770" s="51">
        <v>385.76</v>
      </c>
      <c r="Q770" s="51">
        <v>385.83</v>
      </c>
      <c r="R770" s="51">
        <v>384.7</v>
      </c>
      <c r="S770" s="51">
        <v>393.97</v>
      </c>
      <c r="T770" s="51">
        <v>398.03</v>
      </c>
      <c r="U770" s="51">
        <v>400.45</v>
      </c>
      <c r="V770" s="51">
        <v>399.6</v>
      </c>
      <c r="W770" s="51">
        <v>404.36</v>
      </c>
      <c r="X770" s="51">
        <v>405.94</v>
      </c>
      <c r="Y770" s="51">
        <v>443.34</v>
      </c>
    </row>
    <row r="771" spans="1:25" x14ac:dyDescent="0.2">
      <c r="A771" s="31">
        <v>42681</v>
      </c>
      <c r="B771" s="51">
        <v>484.41</v>
      </c>
      <c r="C771" s="51">
        <v>519.22</v>
      </c>
      <c r="D771" s="51">
        <v>527.24</v>
      </c>
      <c r="E771" s="51">
        <v>527</v>
      </c>
      <c r="F771" s="51">
        <v>527.29</v>
      </c>
      <c r="G771" s="51">
        <v>527.77</v>
      </c>
      <c r="H771" s="51">
        <v>538.58000000000004</v>
      </c>
      <c r="I771" s="51">
        <v>534.66</v>
      </c>
      <c r="J771" s="51">
        <v>493.47</v>
      </c>
      <c r="K771" s="51">
        <v>447.38</v>
      </c>
      <c r="L771" s="51">
        <v>411.75</v>
      </c>
      <c r="M771" s="51">
        <v>397.05</v>
      </c>
      <c r="N771" s="51">
        <v>397.7</v>
      </c>
      <c r="O771" s="51">
        <v>392.67</v>
      </c>
      <c r="P771" s="51">
        <v>389.38</v>
      </c>
      <c r="Q771" s="51">
        <v>389.4</v>
      </c>
      <c r="R771" s="51">
        <v>389.11</v>
      </c>
      <c r="S771" s="51">
        <v>397.26</v>
      </c>
      <c r="T771" s="51">
        <v>401.62</v>
      </c>
      <c r="U771" s="51">
        <v>402.91</v>
      </c>
      <c r="V771" s="51">
        <v>400.98</v>
      </c>
      <c r="W771" s="51">
        <v>400.78</v>
      </c>
      <c r="X771" s="51">
        <v>414.09</v>
      </c>
      <c r="Y771" s="51">
        <v>445.42</v>
      </c>
    </row>
    <row r="772" spans="1:25" x14ac:dyDescent="0.2">
      <c r="A772" s="31">
        <v>42682</v>
      </c>
      <c r="B772" s="51">
        <v>477.5</v>
      </c>
      <c r="C772" s="51">
        <v>519.54</v>
      </c>
      <c r="D772" s="51">
        <v>529.37</v>
      </c>
      <c r="E772" s="51">
        <v>525.23</v>
      </c>
      <c r="F772" s="51">
        <v>527.84</v>
      </c>
      <c r="G772" s="51">
        <v>532.39</v>
      </c>
      <c r="H772" s="51">
        <v>539.38</v>
      </c>
      <c r="I772" s="51">
        <v>514.66</v>
      </c>
      <c r="J772" s="51">
        <v>465.34</v>
      </c>
      <c r="K772" s="51">
        <v>447.31</v>
      </c>
      <c r="L772" s="51">
        <v>406.43</v>
      </c>
      <c r="M772" s="51">
        <v>397.87</v>
      </c>
      <c r="N772" s="51">
        <v>389.77</v>
      </c>
      <c r="O772" s="51">
        <v>389.7</v>
      </c>
      <c r="P772" s="51">
        <v>386.12</v>
      </c>
      <c r="Q772" s="51">
        <v>383</v>
      </c>
      <c r="R772" s="51">
        <v>382.5</v>
      </c>
      <c r="S772" s="51">
        <v>391.74</v>
      </c>
      <c r="T772" s="51">
        <v>402.84</v>
      </c>
      <c r="U772" s="51">
        <v>405.09</v>
      </c>
      <c r="V772" s="51">
        <v>405.25</v>
      </c>
      <c r="W772" s="51">
        <v>407.07</v>
      </c>
      <c r="X772" s="51">
        <v>414.23</v>
      </c>
      <c r="Y772" s="51">
        <v>445.32</v>
      </c>
    </row>
    <row r="773" spans="1:25" x14ac:dyDescent="0.2">
      <c r="A773" s="31">
        <v>42683</v>
      </c>
      <c r="B773" s="51">
        <v>485.46</v>
      </c>
      <c r="C773" s="51">
        <v>527.75</v>
      </c>
      <c r="D773" s="51">
        <v>535.19000000000005</v>
      </c>
      <c r="E773" s="51">
        <v>533.78</v>
      </c>
      <c r="F773" s="51">
        <v>532.74</v>
      </c>
      <c r="G773" s="51">
        <v>531.08000000000004</v>
      </c>
      <c r="H773" s="51">
        <v>525.25</v>
      </c>
      <c r="I773" s="51">
        <v>510.06</v>
      </c>
      <c r="J773" s="51">
        <v>479.32</v>
      </c>
      <c r="K773" s="51">
        <v>449.75</v>
      </c>
      <c r="L773" s="51">
        <v>415.35</v>
      </c>
      <c r="M773" s="51">
        <v>399.85</v>
      </c>
      <c r="N773" s="51">
        <v>396.45</v>
      </c>
      <c r="O773" s="51">
        <v>397.73</v>
      </c>
      <c r="P773" s="51">
        <v>395.68</v>
      </c>
      <c r="Q773" s="51">
        <v>393.27</v>
      </c>
      <c r="R773" s="51">
        <v>394.13</v>
      </c>
      <c r="S773" s="51">
        <v>397.51</v>
      </c>
      <c r="T773" s="51">
        <v>409.6</v>
      </c>
      <c r="U773" s="51">
        <v>414.76</v>
      </c>
      <c r="V773" s="51">
        <v>430.15</v>
      </c>
      <c r="W773" s="51">
        <v>440.48</v>
      </c>
      <c r="X773" s="51">
        <v>433.63</v>
      </c>
      <c r="Y773" s="51">
        <v>435.98</v>
      </c>
    </row>
    <row r="774" spans="1:25" x14ac:dyDescent="0.2">
      <c r="A774" s="31">
        <v>42684</v>
      </c>
      <c r="B774" s="51">
        <v>480.76</v>
      </c>
      <c r="C774" s="51">
        <v>524.02</v>
      </c>
      <c r="D774" s="51">
        <v>532.84</v>
      </c>
      <c r="E774" s="51">
        <v>532.04</v>
      </c>
      <c r="F774" s="51">
        <v>535.06000000000006</v>
      </c>
      <c r="G774" s="51">
        <v>536.76</v>
      </c>
      <c r="H774" s="51">
        <v>521.82000000000005</v>
      </c>
      <c r="I774" s="51">
        <v>514.09</v>
      </c>
      <c r="J774" s="51">
        <v>488.48</v>
      </c>
      <c r="K774" s="51">
        <v>448.57</v>
      </c>
      <c r="L774" s="51">
        <v>413.27</v>
      </c>
      <c r="M774" s="51">
        <v>401.02</v>
      </c>
      <c r="N774" s="51">
        <v>416.56</v>
      </c>
      <c r="O774" s="51">
        <v>425.5</v>
      </c>
      <c r="P774" s="51">
        <v>423.59</v>
      </c>
      <c r="Q774" s="51">
        <v>426.16</v>
      </c>
      <c r="R774" s="51">
        <v>427.97</v>
      </c>
      <c r="S774" s="51">
        <v>420.6</v>
      </c>
      <c r="T774" s="51">
        <v>408.2</v>
      </c>
      <c r="U774" s="51">
        <v>412.81</v>
      </c>
      <c r="V774" s="51">
        <v>406.27</v>
      </c>
      <c r="W774" s="51">
        <v>406.8</v>
      </c>
      <c r="X774" s="51">
        <v>410.7</v>
      </c>
      <c r="Y774" s="51">
        <v>438.71</v>
      </c>
    </row>
    <row r="775" spans="1:25" x14ac:dyDescent="0.2">
      <c r="A775" s="31">
        <v>42685</v>
      </c>
      <c r="B775" s="51">
        <v>472.68</v>
      </c>
      <c r="C775" s="51">
        <v>522.36</v>
      </c>
      <c r="D775" s="51">
        <v>548.39</v>
      </c>
      <c r="E775" s="51">
        <v>531.47</v>
      </c>
      <c r="F775" s="51">
        <v>531.52</v>
      </c>
      <c r="G775" s="51">
        <v>536.45000000000005</v>
      </c>
      <c r="H775" s="51">
        <v>534.75</v>
      </c>
      <c r="I775" s="51">
        <v>518.31000000000006</v>
      </c>
      <c r="J775" s="51">
        <v>481.64</v>
      </c>
      <c r="K775" s="51">
        <v>441.74</v>
      </c>
      <c r="L775" s="51">
        <v>405.37</v>
      </c>
      <c r="M775" s="51">
        <v>394.69</v>
      </c>
      <c r="N775" s="51">
        <v>402.2</v>
      </c>
      <c r="O775" s="51">
        <v>403.2</v>
      </c>
      <c r="P775" s="51">
        <v>402.82</v>
      </c>
      <c r="Q775" s="51">
        <v>420.99</v>
      </c>
      <c r="R775" s="51">
        <v>425.93</v>
      </c>
      <c r="S775" s="51">
        <v>430.32</v>
      </c>
      <c r="T775" s="51">
        <v>406.27</v>
      </c>
      <c r="U775" s="51">
        <v>404.69</v>
      </c>
      <c r="V775" s="51">
        <v>411.53</v>
      </c>
      <c r="W775" s="51">
        <v>414.51</v>
      </c>
      <c r="X775" s="51">
        <v>434.4</v>
      </c>
      <c r="Y775" s="51">
        <v>470.27</v>
      </c>
    </row>
    <row r="776" spans="1:25" x14ac:dyDescent="0.2">
      <c r="A776" s="31">
        <v>42686</v>
      </c>
      <c r="B776" s="51">
        <v>465.67</v>
      </c>
      <c r="C776" s="51">
        <v>507.51</v>
      </c>
      <c r="D776" s="51">
        <v>535.68000000000006</v>
      </c>
      <c r="E776" s="51">
        <v>539.87</v>
      </c>
      <c r="F776" s="51">
        <v>542.13</v>
      </c>
      <c r="G776" s="51">
        <v>537.48</v>
      </c>
      <c r="H776" s="51">
        <v>525.88</v>
      </c>
      <c r="I776" s="51">
        <v>512.88</v>
      </c>
      <c r="J776" s="51">
        <v>469.76</v>
      </c>
      <c r="K776" s="51">
        <v>418.3</v>
      </c>
      <c r="L776" s="51">
        <v>387.99</v>
      </c>
      <c r="M776" s="51">
        <v>367.74</v>
      </c>
      <c r="N776" s="51">
        <v>364.83</v>
      </c>
      <c r="O776" s="51">
        <v>366.58</v>
      </c>
      <c r="P776" s="51">
        <v>378.46</v>
      </c>
      <c r="Q776" s="51">
        <v>379.75</v>
      </c>
      <c r="R776" s="51">
        <v>377.78</v>
      </c>
      <c r="S776" s="51">
        <v>378.11</v>
      </c>
      <c r="T776" s="51">
        <v>396.66</v>
      </c>
      <c r="U776" s="51">
        <v>386.7</v>
      </c>
      <c r="V776" s="51">
        <v>371.45</v>
      </c>
      <c r="W776" s="51">
        <v>366.21</v>
      </c>
      <c r="X776" s="51">
        <v>372.36</v>
      </c>
      <c r="Y776" s="51">
        <v>413.12</v>
      </c>
    </row>
    <row r="777" spans="1:25" x14ac:dyDescent="0.2">
      <c r="A777" s="31">
        <v>42687</v>
      </c>
      <c r="B777" s="51">
        <v>456.74</v>
      </c>
      <c r="C777" s="51">
        <v>504.25</v>
      </c>
      <c r="D777" s="51">
        <v>531</v>
      </c>
      <c r="E777" s="51">
        <v>534.98</v>
      </c>
      <c r="F777" s="51">
        <v>536.86</v>
      </c>
      <c r="G777" s="51">
        <v>533.99</v>
      </c>
      <c r="H777" s="51">
        <v>522.96</v>
      </c>
      <c r="I777" s="51">
        <v>515.04</v>
      </c>
      <c r="J777" s="51">
        <v>475.35</v>
      </c>
      <c r="K777" s="51">
        <v>432.5</v>
      </c>
      <c r="L777" s="51">
        <v>394.23</v>
      </c>
      <c r="M777" s="51">
        <v>389.48</v>
      </c>
      <c r="N777" s="51">
        <v>381.39</v>
      </c>
      <c r="O777" s="51">
        <v>375.76</v>
      </c>
      <c r="P777" s="51">
        <v>370.76</v>
      </c>
      <c r="Q777" s="51">
        <v>370.15</v>
      </c>
      <c r="R777" s="51">
        <v>371.05</v>
      </c>
      <c r="S777" s="51">
        <v>386.7</v>
      </c>
      <c r="T777" s="51">
        <v>414.96</v>
      </c>
      <c r="U777" s="51">
        <v>382</v>
      </c>
      <c r="V777" s="51">
        <v>347.58</v>
      </c>
      <c r="W777" s="51">
        <v>354.08</v>
      </c>
      <c r="X777" s="51">
        <v>375.38</v>
      </c>
      <c r="Y777" s="51">
        <v>407.6</v>
      </c>
    </row>
    <row r="778" spans="1:25" x14ac:dyDescent="0.2">
      <c r="A778" s="31">
        <v>42688</v>
      </c>
      <c r="B778" s="51">
        <v>461.17</v>
      </c>
      <c r="C778" s="51">
        <v>513.4</v>
      </c>
      <c r="D778" s="51">
        <v>528.66</v>
      </c>
      <c r="E778" s="51">
        <v>527.88</v>
      </c>
      <c r="F778" s="51">
        <v>555.04</v>
      </c>
      <c r="G778" s="51">
        <v>575.97</v>
      </c>
      <c r="H778" s="51">
        <v>576.06000000000006</v>
      </c>
      <c r="I778" s="51">
        <v>551.79</v>
      </c>
      <c r="J778" s="51">
        <v>509.92</v>
      </c>
      <c r="K778" s="51">
        <v>475.93</v>
      </c>
      <c r="L778" s="51">
        <v>440.57</v>
      </c>
      <c r="M778" s="51">
        <v>424.53</v>
      </c>
      <c r="N778" s="51">
        <v>429.47</v>
      </c>
      <c r="O778" s="51">
        <v>429.84</v>
      </c>
      <c r="P778" s="51">
        <v>433.41</v>
      </c>
      <c r="Q778" s="51">
        <v>434.41</v>
      </c>
      <c r="R778" s="51">
        <v>431.95</v>
      </c>
      <c r="S778" s="51">
        <v>428.5</v>
      </c>
      <c r="T778" s="51">
        <v>423.98</v>
      </c>
      <c r="U778" s="51">
        <v>423.01</v>
      </c>
      <c r="V778" s="51">
        <v>422.45</v>
      </c>
      <c r="W778" s="51">
        <v>423.19</v>
      </c>
      <c r="X778" s="51">
        <v>432.16</v>
      </c>
      <c r="Y778" s="51">
        <v>477.12</v>
      </c>
    </row>
    <row r="779" spans="1:25" x14ac:dyDescent="0.2">
      <c r="A779" s="31">
        <v>42689</v>
      </c>
      <c r="B779" s="51">
        <v>524.58000000000004</v>
      </c>
      <c r="C779" s="51">
        <v>564.59</v>
      </c>
      <c r="D779" s="51">
        <v>571.33000000000004</v>
      </c>
      <c r="E779" s="51">
        <v>572.59</v>
      </c>
      <c r="F779" s="51">
        <v>574.84</v>
      </c>
      <c r="G779" s="51">
        <v>577.35</v>
      </c>
      <c r="H779" s="51">
        <v>574.26</v>
      </c>
      <c r="I779" s="51">
        <v>536.59</v>
      </c>
      <c r="J779" s="51">
        <v>504.42</v>
      </c>
      <c r="K779" s="51">
        <v>472.57</v>
      </c>
      <c r="L779" s="51">
        <v>437.65</v>
      </c>
      <c r="M779" s="51">
        <v>421.73</v>
      </c>
      <c r="N779" s="51">
        <v>419.43</v>
      </c>
      <c r="O779" s="51">
        <v>419.44</v>
      </c>
      <c r="P779" s="51">
        <v>425.19</v>
      </c>
      <c r="Q779" s="51">
        <v>425.5</v>
      </c>
      <c r="R779" s="51">
        <v>423.66</v>
      </c>
      <c r="S779" s="51">
        <v>421.56</v>
      </c>
      <c r="T779" s="51">
        <v>418.02</v>
      </c>
      <c r="U779" s="51">
        <v>420.22</v>
      </c>
      <c r="V779" s="51">
        <v>435.04</v>
      </c>
      <c r="W779" s="51">
        <v>439.86</v>
      </c>
      <c r="X779" s="51">
        <v>443.38</v>
      </c>
      <c r="Y779" s="51">
        <v>470.66</v>
      </c>
    </row>
    <row r="780" spans="1:25" x14ac:dyDescent="0.2">
      <c r="A780" s="31">
        <v>42690</v>
      </c>
      <c r="B780" s="51">
        <v>497.43</v>
      </c>
      <c r="C780" s="51">
        <v>533.41</v>
      </c>
      <c r="D780" s="51">
        <v>539.58000000000004</v>
      </c>
      <c r="E780" s="51">
        <v>542.57000000000005</v>
      </c>
      <c r="F780" s="51">
        <v>542.59</v>
      </c>
      <c r="G780" s="51">
        <v>567.01</v>
      </c>
      <c r="H780" s="51">
        <v>572.62</v>
      </c>
      <c r="I780" s="51">
        <v>545.62</v>
      </c>
      <c r="J780" s="51">
        <v>508.62</v>
      </c>
      <c r="K780" s="51">
        <v>466.22</v>
      </c>
      <c r="L780" s="51">
        <v>439.34</v>
      </c>
      <c r="M780" s="51">
        <v>427.34</v>
      </c>
      <c r="N780" s="51">
        <v>430.8</v>
      </c>
      <c r="O780" s="51">
        <v>442.03</v>
      </c>
      <c r="P780" s="51">
        <v>444.56</v>
      </c>
      <c r="Q780" s="51">
        <v>444.03</v>
      </c>
      <c r="R780" s="51">
        <v>437.88</v>
      </c>
      <c r="S780" s="51">
        <v>438.36</v>
      </c>
      <c r="T780" s="51">
        <v>435.76</v>
      </c>
      <c r="U780" s="51">
        <v>436.78</v>
      </c>
      <c r="V780" s="51">
        <v>438.13</v>
      </c>
      <c r="W780" s="51">
        <v>444.31</v>
      </c>
      <c r="X780" s="51">
        <v>450.34</v>
      </c>
      <c r="Y780" s="51">
        <v>494.31</v>
      </c>
    </row>
    <row r="781" spans="1:25" x14ac:dyDescent="0.2">
      <c r="A781" s="31">
        <v>42691</v>
      </c>
      <c r="B781" s="51">
        <v>536.86</v>
      </c>
      <c r="C781" s="51">
        <v>574.24</v>
      </c>
      <c r="D781" s="51">
        <v>581.9</v>
      </c>
      <c r="E781" s="51">
        <v>584.9</v>
      </c>
      <c r="F781" s="51">
        <v>584.6</v>
      </c>
      <c r="G781" s="51">
        <v>587.22</v>
      </c>
      <c r="H781" s="51">
        <v>582.09</v>
      </c>
      <c r="I781" s="51">
        <v>545.43000000000006</v>
      </c>
      <c r="J781" s="51">
        <v>506.89</v>
      </c>
      <c r="K781" s="51">
        <v>466.34</v>
      </c>
      <c r="L781" s="51">
        <v>439.88</v>
      </c>
      <c r="M781" s="51">
        <v>432.53</v>
      </c>
      <c r="N781" s="51">
        <v>434.16</v>
      </c>
      <c r="O781" s="51">
        <v>438.94</v>
      </c>
      <c r="P781" s="51">
        <v>440.03</v>
      </c>
      <c r="Q781" s="51">
        <v>438.16</v>
      </c>
      <c r="R781" s="51">
        <v>449.19</v>
      </c>
      <c r="S781" s="51">
        <v>464.74</v>
      </c>
      <c r="T781" s="51">
        <v>445.23</v>
      </c>
      <c r="U781" s="51">
        <v>412.06</v>
      </c>
      <c r="V781" s="51">
        <v>415.91</v>
      </c>
      <c r="W781" s="51">
        <v>424.48</v>
      </c>
      <c r="X781" s="51">
        <v>443.95</v>
      </c>
      <c r="Y781" s="51">
        <v>471.26</v>
      </c>
    </row>
    <row r="782" spans="1:25" x14ac:dyDescent="0.2">
      <c r="A782" s="31">
        <v>42692</v>
      </c>
      <c r="B782" s="51">
        <v>523.79999999999995</v>
      </c>
      <c r="C782" s="51">
        <v>572.66</v>
      </c>
      <c r="D782" s="51">
        <v>583.88</v>
      </c>
      <c r="E782" s="51">
        <v>584.06000000000006</v>
      </c>
      <c r="F782" s="51">
        <v>584.1</v>
      </c>
      <c r="G782" s="51">
        <v>585.39</v>
      </c>
      <c r="H782" s="51">
        <v>584.72</v>
      </c>
      <c r="I782" s="51">
        <v>546.12</v>
      </c>
      <c r="J782" s="51">
        <v>504</v>
      </c>
      <c r="K782" s="51">
        <v>464.63</v>
      </c>
      <c r="L782" s="51">
        <v>431.48</v>
      </c>
      <c r="M782" s="51">
        <v>427.1</v>
      </c>
      <c r="N782" s="51">
        <v>436.54</v>
      </c>
      <c r="O782" s="51">
        <v>437.63</v>
      </c>
      <c r="P782" s="51">
        <v>452.86</v>
      </c>
      <c r="Q782" s="51">
        <v>453.49</v>
      </c>
      <c r="R782" s="51">
        <v>453.04</v>
      </c>
      <c r="S782" s="51">
        <v>437.22</v>
      </c>
      <c r="T782" s="51">
        <v>420.49</v>
      </c>
      <c r="U782" s="51">
        <v>418.04</v>
      </c>
      <c r="V782" s="51">
        <v>416.07</v>
      </c>
      <c r="W782" s="51">
        <v>424.73</v>
      </c>
      <c r="X782" s="51">
        <v>437.15</v>
      </c>
      <c r="Y782" s="51">
        <v>481.61</v>
      </c>
    </row>
    <row r="783" spans="1:25" x14ac:dyDescent="0.2">
      <c r="A783" s="31">
        <v>42693</v>
      </c>
      <c r="B783" s="51">
        <v>464.87</v>
      </c>
      <c r="C783" s="51">
        <v>495.2</v>
      </c>
      <c r="D783" s="51">
        <v>526.52</v>
      </c>
      <c r="E783" s="51">
        <v>530.54</v>
      </c>
      <c r="F783" s="51">
        <v>529.18000000000006</v>
      </c>
      <c r="G783" s="51">
        <v>525.95000000000005</v>
      </c>
      <c r="H783" s="51">
        <v>511.24</v>
      </c>
      <c r="I783" s="51">
        <v>496.55</v>
      </c>
      <c r="J783" s="51">
        <v>461.13</v>
      </c>
      <c r="K783" s="51">
        <v>427.27</v>
      </c>
      <c r="L783" s="51">
        <v>412.31</v>
      </c>
      <c r="M783" s="51">
        <v>411.55</v>
      </c>
      <c r="N783" s="51">
        <v>406.05</v>
      </c>
      <c r="O783" s="51">
        <v>414</v>
      </c>
      <c r="P783" s="51">
        <v>423.29</v>
      </c>
      <c r="Q783" s="51">
        <v>424.91</v>
      </c>
      <c r="R783" s="51">
        <v>472.82</v>
      </c>
      <c r="S783" s="51">
        <v>469.59</v>
      </c>
      <c r="T783" s="51">
        <v>420.98</v>
      </c>
      <c r="U783" s="51">
        <v>395.38</v>
      </c>
      <c r="V783" s="51">
        <v>397.24</v>
      </c>
      <c r="W783" s="51">
        <v>406.32</v>
      </c>
      <c r="X783" s="51">
        <v>408.89</v>
      </c>
      <c r="Y783" s="51">
        <v>445.86</v>
      </c>
    </row>
    <row r="784" spans="1:25" x14ac:dyDescent="0.2">
      <c r="A784" s="31">
        <v>42694</v>
      </c>
      <c r="B784" s="51">
        <v>526.01</v>
      </c>
      <c r="C784" s="51">
        <v>570.46</v>
      </c>
      <c r="D784" s="51">
        <v>595.06000000000006</v>
      </c>
      <c r="E784" s="51">
        <v>591.48</v>
      </c>
      <c r="F784" s="51">
        <v>590.41</v>
      </c>
      <c r="G784" s="51">
        <v>583.41</v>
      </c>
      <c r="H784" s="51">
        <v>571.39</v>
      </c>
      <c r="I784" s="51">
        <v>577.16999999999996</v>
      </c>
      <c r="J784" s="51">
        <v>538.58000000000004</v>
      </c>
      <c r="K784" s="51">
        <v>480.2</v>
      </c>
      <c r="L784" s="51">
        <v>437.48</v>
      </c>
      <c r="M784" s="51">
        <v>423.87</v>
      </c>
      <c r="N784" s="51">
        <v>429.44</v>
      </c>
      <c r="O784" s="51">
        <v>434</v>
      </c>
      <c r="P784" s="51">
        <v>437.5</v>
      </c>
      <c r="Q784" s="51">
        <v>438.06</v>
      </c>
      <c r="R784" s="51">
        <v>435.98</v>
      </c>
      <c r="S784" s="51">
        <v>425.21</v>
      </c>
      <c r="T784" s="51">
        <v>410.36</v>
      </c>
      <c r="U784" s="51">
        <v>410.3</v>
      </c>
      <c r="V784" s="51">
        <v>411.24</v>
      </c>
      <c r="W784" s="51">
        <v>414.23</v>
      </c>
      <c r="X784" s="51">
        <v>429.06</v>
      </c>
      <c r="Y784" s="51">
        <v>475.74</v>
      </c>
    </row>
    <row r="785" spans="1:25" x14ac:dyDescent="0.2">
      <c r="A785" s="31">
        <v>42695</v>
      </c>
      <c r="B785" s="51">
        <v>528.72</v>
      </c>
      <c r="C785" s="51">
        <v>575.22</v>
      </c>
      <c r="D785" s="51">
        <v>584.43000000000006</v>
      </c>
      <c r="E785" s="51">
        <v>590.4</v>
      </c>
      <c r="F785" s="51">
        <v>589.14</v>
      </c>
      <c r="G785" s="51">
        <v>595.11</v>
      </c>
      <c r="H785" s="51">
        <v>598.52</v>
      </c>
      <c r="I785" s="51">
        <v>572.20000000000005</v>
      </c>
      <c r="J785" s="51">
        <v>537.03</v>
      </c>
      <c r="K785" s="51">
        <v>497.83</v>
      </c>
      <c r="L785" s="51">
        <v>462.76</v>
      </c>
      <c r="M785" s="51">
        <v>433.08</v>
      </c>
      <c r="N785" s="51">
        <v>429.7</v>
      </c>
      <c r="O785" s="51">
        <v>430.97</v>
      </c>
      <c r="P785" s="51">
        <v>440.81</v>
      </c>
      <c r="Q785" s="51">
        <v>445.23</v>
      </c>
      <c r="R785" s="51">
        <v>442.95</v>
      </c>
      <c r="S785" s="51">
        <v>433.42</v>
      </c>
      <c r="T785" s="51">
        <v>423.13</v>
      </c>
      <c r="U785" s="51">
        <v>424.92</v>
      </c>
      <c r="V785" s="51">
        <v>418.31</v>
      </c>
      <c r="W785" s="51">
        <v>422.33</v>
      </c>
      <c r="X785" s="51">
        <v>438.34</v>
      </c>
      <c r="Y785" s="51">
        <v>485.99</v>
      </c>
    </row>
    <row r="786" spans="1:25" x14ac:dyDescent="0.2">
      <c r="A786" s="31">
        <v>42696</v>
      </c>
      <c r="B786" s="51">
        <v>495.1</v>
      </c>
      <c r="C786" s="51">
        <v>538.93000000000006</v>
      </c>
      <c r="D786" s="51">
        <v>568.57000000000005</v>
      </c>
      <c r="E786" s="51">
        <v>568.76</v>
      </c>
      <c r="F786" s="51">
        <v>566.91</v>
      </c>
      <c r="G786" s="51">
        <v>562.69000000000005</v>
      </c>
      <c r="H786" s="51">
        <v>536.11</v>
      </c>
      <c r="I786" s="51">
        <v>502.55</v>
      </c>
      <c r="J786" s="51">
        <v>469.88</v>
      </c>
      <c r="K786" s="51">
        <v>434.19</v>
      </c>
      <c r="L786" s="51">
        <v>422.66</v>
      </c>
      <c r="M786" s="51">
        <v>432.52</v>
      </c>
      <c r="N786" s="51">
        <v>435.61</v>
      </c>
      <c r="O786" s="51">
        <v>447.16</v>
      </c>
      <c r="P786" s="51">
        <v>482.21</v>
      </c>
      <c r="Q786" s="51">
        <v>503.5</v>
      </c>
      <c r="R786" s="51">
        <v>518.18000000000006</v>
      </c>
      <c r="S786" s="51">
        <v>500.03</v>
      </c>
      <c r="T786" s="51">
        <v>495.04</v>
      </c>
      <c r="U786" s="51">
        <v>493.9</v>
      </c>
      <c r="V786" s="51">
        <v>492.63</v>
      </c>
      <c r="W786" s="51">
        <v>499.46</v>
      </c>
      <c r="X786" s="51">
        <v>514.9</v>
      </c>
      <c r="Y786" s="51">
        <v>538.22</v>
      </c>
    </row>
    <row r="787" spans="1:25" x14ac:dyDescent="0.2">
      <c r="A787" s="31">
        <v>42697</v>
      </c>
      <c r="B787" s="51">
        <v>584.80000000000007</v>
      </c>
      <c r="C787" s="51">
        <v>601.87</v>
      </c>
      <c r="D787" s="51">
        <v>610.89</v>
      </c>
      <c r="E787" s="51">
        <v>614.39</v>
      </c>
      <c r="F787" s="51">
        <v>610.63</v>
      </c>
      <c r="G787" s="51">
        <v>605.34</v>
      </c>
      <c r="H787" s="51">
        <v>579.32000000000005</v>
      </c>
      <c r="I787" s="51">
        <v>542.28</v>
      </c>
      <c r="J787" s="51">
        <v>502.85</v>
      </c>
      <c r="K787" s="51">
        <v>464</v>
      </c>
      <c r="L787" s="51">
        <v>434.4</v>
      </c>
      <c r="M787" s="51">
        <v>430.22</v>
      </c>
      <c r="N787" s="51">
        <v>439.81</v>
      </c>
      <c r="O787" s="51">
        <v>445.57</v>
      </c>
      <c r="P787" s="51">
        <v>444.16</v>
      </c>
      <c r="Q787" s="51">
        <v>445.41</v>
      </c>
      <c r="R787" s="51">
        <v>445.68</v>
      </c>
      <c r="S787" s="51">
        <v>434.67</v>
      </c>
      <c r="T787" s="51">
        <v>430.64</v>
      </c>
      <c r="U787" s="51">
        <v>429.08</v>
      </c>
      <c r="V787" s="51">
        <v>431.93</v>
      </c>
      <c r="W787" s="51">
        <v>432.47</v>
      </c>
      <c r="X787" s="51">
        <v>443.31</v>
      </c>
      <c r="Y787" s="51">
        <v>479.81</v>
      </c>
    </row>
    <row r="788" spans="1:25" x14ac:dyDescent="0.2">
      <c r="A788" s="31">
        <v>42698</v>
      </c>
      <c r="B788" s="51">
        <v>537.23</v>
      </c>
      <c r="C788" s="51">
        <v>583.41</v>
      </c>
      <c r="D788" s="51">
        <v>610.49</v>
      </c>
      <c r="E788" s="51">
        <v>612.21</v>
      </c>
      <c r="F788" s="51">
        <v>613.20000000000005</v>
      </c>
      <c r="G788" s="51">
        <v>605.91999999999996</v>
      </c>
      <c r="H788" s="51">
        <v>578.04</v>
      </c>
      <c r="I788" s="51">
        <v>552.89</v>
      </c>
      <c r="J788" s="51">
        <v>519.56000000000006</v>
      </c>
      <c r="K788" s="51">
        <v>479.95</v>
      </c>
      <c r="L788" s="51">
        <v>443.91</v>
      </c>
      <c r="M788" s="51">
        <v>434.92</v>
      </c>
      <c r="N788" s="51">
        <v>440.61</v>
      </c>
      <c r="O788" s="51">
        <v>447.98</v>
      </c>
      <c r="P788" s="51">
        <v>450.7</v>
      </c>
      <c r="Q788" s="51">
        <v>450.53</v>
      </c>
      <c r="R788" s="51">
        <v>447.66</v>
      </c>
      <c r="S788" s="51">
        <v>434</v>
      </c>
      <c r="T788" s="51">
        <v>425.55</v>
      </c>
      <c r="U788" s="51">
        <v>426.39</v>
      </c>
      <c r="V788" s="51">
        <v>429.06</v>
      </c>
      <c r="W788" s="51">
        <v>432.54</v>
      </c>
      <c r="X788" s="51">
        <v>443.83</v>
      </c>
      <c r="Y788" s="51">
        <v>489.54</v>
      </c>
    </row>
    <row r="789" spans="1:25" x14ac:dyDescent="0.2">
      <c r="A789" s="31">
        <v>42699</v>
      </c>
      <c r="B789" s="51">
        <v>536.16999999999996</v>
      </c>
      <c r="C789" s="51">
        <v>580.41999999999996</v>
      </c>
      <c r="D789" s="51">
        <v>604.13</v>
      </c>
      <c r="E789" s="51">
        <v>605.48</v>
      </c>
      <c r="F789" s="51">
        <v>605.58000000000004</v>
      </c>
      <c r="G789" s="51">
        <v>599.30000000000007</v>
      </c>
      <c r="H789" s="51">
        <v>573.18000000000006</v>
      </c>
      <c r="I789" s="51">
        <v>551.16999999999996</v>
      </c>
      <c r="J789" s="51">
        <v>511.85</v>
      </c>
      <c r="K789" s="51">
        <v>470.35</v>
      </c>
      <c r="L789" s="51">
        <v>435.14</v>
      </c>
      <c r="M789" s="51">
        <v>428.95</v>
      </c>
      <c r="N789" s="51">
        <v>436.36</v>
      </c>
      <c r="O789" s="51">
        <v>439.8</v>
      </c>
      <c r="P789" s="51">
        <v>441.45</v>
      </c>
      <c r="Q789" s="51">
        <v>442.84</v>
      </c>
      <c r="R789" s="51">
        <v>442.71</v>
      </c>
      <c r="S789" s="51">
        <v>432.59</v>
      </c>
      <c r="T789" s="51">
        <v>419.1</v>
      </c>
      <c r="U789" s="51">
        <v>418.1</v>
      </c>
      <c r="V789" s="51">
        <v>424.53</v>
      </c>
      <c r="W789" s="51">
        <v>432.48</v>
      </c>
      <c r="X789" s="51">
        <v>445.91</v>
      </c>
      <c r="Y789" s="51">
        <v>492.97</v>
      </c>
    </row>
    <row r="790" spans="1:25" x14ac:dyDescent="0.2">
      <c r="A790" s="31">
        <v>42700</v>
      </c>
      <c r="B790" s="51">
        <v>541.79</v>
      </c>
      <c r="C790" s="51">
        <v>573.13</v>
      </c>
      <c r="D790" s="51">
        <v>590.68000000000006</v>
      </c>
      <c r="E790" s="51">
        <v>591.41999999999996</v>
      </c>
      <c r="F790" s="51">
        <v>593.66</v>
      </c>
      <c r="G790" s="51">
        <v>592.24</v>
      </c>
      <c r="H790" s="51">
        <v>587.48</v>
      </c>
      <c r="I790" s="51">
        <v>578.39</v>
      </c>
      <c r="J790" s="51">
        <v>532.32000000000005</v>
      </c>
      <c r="K790" s="51">
        <v>479.16</v>
      </c>
      <c r="L790" s="51">
        <v>434.94</v>
      </c>
      <c r="M790" s="51">
        <v>422.73</v>
      </c>
      <c r="N790" s="51">
        <v>428.97</v>
      </c>
      <c r="O790" s="51">
        <v>431.98</v>
      </c>
      <c r="P790" s="51">
        <v>436.68</v>
      </c>
      <c r="Q790" s="51">
        <v>437.37</v>
      </c>
      <c r="R790" s="51">
        <v>434.9</v>
      </c>
      <c r="S790" s="51">
        <v>422.23</v>
      </c>
      <c r="T790" s="51">
        <v>412.95</v>
      </c>
      <c r="U790" s="51">
        <v>414.45</v>
      </c>
      <c r="V790" s="51">
        <v>418.79</v>
      </c>
      <c r="W790" s="51">
        <v>423.73</v>
      </c>
      <c r="X790" s="51">
        <v>429.58</v>
      </c>
      <c r="Y790" s="51">
        <v>466.03</v>
      </c>
    </row>
    <row r="791" spans="1:25" x14ac:dyDescent="0.2">
      <c r="A791" s="31">
        <v>42701</v>
      </c>
      <c r="B791" s="51">
        <v>525.49</v>
      </c>
      <c r="C791" s="51">
        <v>562.54</v>
      </c>
      <c r="D791" s="51">
        <v>590.37</v>
      </c>
      <c r="E791" s="51">
        <v>588.35</v>
      </c>
      <c r="F791" s="51">
        <v>587.24</v>
      </c>
      <c r="G791" s="51">
        <v>587.80000000000007</v>
      </c>
      <c r="H791" s="51">
        <v>586.07000000000005</v>
      </c>
      <c r="I791" s="51">
        <v>576.4</v>
      </c>
      <c r="J791" s="51">
        <v>535.91999999999996</v>
      </c>
      <c r="K791" s="51">
        <v>483.95</v>
      </c>
      <c r="L791" s="51">
        <v>439.61</v>
      </c>
      <c r="M791" s="51">
        <v>425.61</v>
      </c>
      <c r="N791" s="51">
        <v>429.97</v>
      </c>
      <c r="O791" s="51">
        <v>434.64</v>
      </c>
      <c r="P791" s="51">
        <v>440.65</v>
      </c>
      <c r="Q791" s="51">
        <v>440.26</v>
      </c>
      <c r="R791" s="51">
        <v>436.64</v>
      </c>
      <c r="S791" s="51">
        <v>426.78</v>
      </c>
      <c r="T791" s="51">
        <v>410.9</v>
      </c>
      <c r="U791" s="51">
        <v>412.01</v>
      </c>
      <c r="V791" s="51">
        <v>418.08</v>
      </c>
      <c r="W791" s="51">
        <v>427.09</v>
      </c>
      <c r="X791" s="51">
        <v>440.77</v>
      </c>
      <c r="Y791" s="51">
        <v>486.54</v>
      </c>
    </row>
    <row r="792" spans="1:25" x14ac:dyDescent="0.2">
      <c r="A792" s="31">
        <v>42702</v>
      </c>
      <c r="B792" s="51">
        <v>508.1</v>
      </c>
      <c r="C792" s="51">
        <v>551.23</v>
      </c>
      <c r="D792" s="51">
        <v>584.51</v>
      </c>
      <c r="E792" s="51">
        <v>590.99</v>
      </c>
      <c r="F792" s="51">
        <v>590.69000000000005</v>
      </c>
      <c r="G792" s="51">
        <v>585.15</v>
      </c>
      <c r="H792" s="51">
        <v>570.02</v>
      </c>
      <c r="I792" s="51">
        <v>553.05000000000007</v>
      </c>
      <c r="J792" s="51">
        <v>517.81000000000006</v>
      </c>
      <c r="K792" s="51">
        <v>477.26</v>
      </c>
      <c r="L792" s="51">
        <v>453.66</v>
      </c>
      <c r="M792" s="51">
        <v>438.69</v>
      </c>
      <c r="N792" s="51">
        <v>443.71</v>
      </c>
      <c r="O792" s="51">
        <v>450.46</v>
      </c>
      <c r="P792" s="51">
        <v>452.48</v>
      </c>
      <c r="Q792" s="51">
        <v>453.13</v>
      </c>
      <c r="R792" s="51">
        <v>451.94</v>
      </c>
      <c r="S792" s="51">
        <v>447.57</v>
      </c>
      <c r="T792" s="51">
        <v>424.71</v>
      </c>
      <c r="U792" s="51">
        <v>424.5</v>
      </c>
      <c r="V792" s="51">
        <v>435.83</v>
      </c>
      <c r="W792" s="51">
        <v>440.13</v>
      </c>
      <c r="X792" s="51">
        <v>454.31</v>
      </c>
      <c r="Y792" s="51">
        <v>485.12</v>
      </c>
    </row>
    <row r="793" spans="1:25" x14ac:dyDescent="0.2">
      <c r="A793" s="31">
        <v>42703</v>
      </c>
      <c r="B793" s="51">
        <v>527.51</v>
      </c>
      <c r="C793" s="51">
        <v>572.31000000000006</v>
      </c>
      <c r="D793" s="51">
        <v>602.87</v>
      </c>
      <c r="E793" s="51">
        <v>605.53</v>
      </c>
      <c r="F793" s="51">
        <v>603.48</v>
      </c>
      <c r="G793" s="51">
        <v>597.95000000000005</v>
      </c>
      <c r="H793" s="51">
        <v>568.89</v>
      </c>
      <c r="I793" s="51">
        <v>533.82000000000005</v>
      </c>
      <c r="J793" s="51">
        <v>494.56</v>
      </c>
      <c r="K793" s="51">
        <v>475.07</v>
      </c>
      <c r="L793" s="51">
        <v>459.95</v>
      </c>
      <c r="M793" s="51">
        <v>462.84</v>
      </c>
      <c r="N793" s="51">
        <v>478.02</v>
      </c>
      <c r="O793" s="51">
        <v>481.29</v>
      </c>
      <c r="P793" s="51">
        <v>481.34</v>
      </c>
      <c r="Q793" s="51">
        <v>481.16</v>
      </c>
      <c r="R793" s="51">
        <v>480.04</v>
      </c>
      <c r="S793" s="51">
        <v>467.87</v>
      </c>
      <c r="T793" s="51">
        <v>448.38</v>
      </c>
      <c r="U793" s="51">
        <v>446.59</v>
      </c>
      <c r="V793" s="51">
        <v>442.74</v>
      </c>
      <c r="W793" s="51">
        <v>447.14</v>
      </c>
      <c r="X793" s="51">
        <v>460.12</v>
      </c>
      <c r="Y793" s="51">
        <v>499.86</v>
      </c>
    </row>
    <row r="794" spans="1:25" x14ac:dyDescent="0.2">
      <c r="A794" s="31">
        <v>42704</v>
      </c>
      <c r="B794" s="51">
        <v>547.65</v>
      </c>
      <c r="C794" s="51">
        <v>589.73</v>
      </c>
      <c r="D794" s="51">
        <v>615.19000000000005</v>
      </c>
      <c r="E794" s="51">
        <v>615.37</v>
      </c>
      <c r="F794" s="51">
        <v>616.53</v>
      </c>
      <c r="G794" s="51">
        <v>612.25</v>
      </c>
      <c r="H794" s="51">
        <v>587.58000000000004</v>
      </c>
      <c r="I794" s="51">
        <v>552.37</v>
      </c>
      <c r="J794" s="51">
        <v>515.13</v>
      </c>
      <c r="K794" s="51">
        <v>491.75</v>
      </c>
      <c r="L794" s="51">
        <v>458.39</v>
      </c>
      <c r="M794" s="51">
        <v>453.59</v>
      </c>
      <c r="N794" s="51">
        <v>464.02</v>
      </c>
      <c r="O794" s="51">
        <v>465.58</v>
      </c>
      <c r="P794" s="51">
        <v>467.47</v>
      </c>
      <c r="Q794" s="51">
        <v>467.44</v>
      </c>
      <c r="R794" s="51">
        <v>465.19</v>
      </c>
      <c r="S794" s="51">
        <v>456.9</v>
      </c>
      <c r="T794" s="51">
        <v>442.82</v>
      </c>
      <c r="U794" s="51">
        <v>442.5</v>
      </c>
      <c r="V794" s="51">
        <v>437.09</v>
      </c>
      <c r="W794" s="51">
        <v>440.79</v>
      </c>
      <c r="X794" s="51">
        <v>448.06</v>
      </c>
      <c r="Y794" s="51">
        <v>489.68</v>
      </c>
    </row>
    <row r="795" spans="1:25" x14ac:dyDescent="0.2">
      <c r="A795" s="31"/>
      <c r="B795" s="51"/>
      <c r="C795" s="51"/>
      <c r="D795" s="51"/>
      <c r="E795" s="51"/>
      <c r="F795" s="51"/>
      <c r="G795" s="51"/>
      <c r="H795" s="51"/>
      <c r="I795" s="51"/>
      <c r="J795" s="51"/>
      <c r="K795" s="51"/>
      <c r="L795" s="51"/>
      <c r="M795" s="51"/>
      <c r="N795" s="51"/>
      <c r="O795" s="51"/>
      <c r="P795" s="51"/>
      <c r="Q795" s="51"/>
      <c r="R795" s="51"/>
      <c r="S795" s="51"/>
      <c r="T795" s="51"/>
      <c r="U795" s="51"/>
      <c r="V795" s="51"/>
      <c r="W795" s="51"/>
      <c r="X795" s="51"/>
      <c r="Y795" s="51"/>
    </row>
    <row r="796" spans="1:25" ht="11.25" customHeight="1" x14ac:dyDescent="0.2"/>
    <row r="797" spans="1:25" x14ac:dyDescent="0.2">
      <c r="A797" s="157" t="s">
        <v>61</v>
      </c>
      <c r="B797" s="159" t="s">
        <v>123</v>
      </c>
      <c r="C797" s="160"/>
      <c r="D797" s="160"/>
      <c r="E797" s="160"/>
      <c r="F797" s="160"/>
      <c r="G797" s="160"/>
      <c r="H797" s="160"/>
      <c r="I797" s="160"/>
      <c r="J797" s="160"/>
      <c r="K797" s="160"/>
      <c r="L797" s="160"/>
      <c r="M797" s="160"/>
      <c r="N797" s="160"/>
      <c r="O797" s="160"/>
      <c r="P797" s="160"/>
      <c r="Q797" s="160"/>
      <c r="R797" s="160"/>
      <c r="S797" s="160"/>
      <c r="T797" s="160"/>
      <c r="U797" s="160"/>
      <c r="V797" s="160"/>
      <c r="W797" s="160"/>
      <c r="X797" s="160"/>
      <c r="Y797" s="161"/>
    </row>
    <row r="798" spans="1:25" ht="24" x14ac:dyDescent="0.2">
      <c r="A798" s="158"/>
      <c r="B798" s="58" t="s">
        <v>78</v>
      </c>
      <c r="C798" s="59" t="s">
        <v>79</v>
      </c>
      <c r="D798" s="60" t="s">
        <v>80</v>
      </c>
      <c r="E798" s="59" t="s">
        <v>81</v>
      </c>
      <c r="F798" s="59" t="s">
        <v>82</v>
      </c>
      <c r="G798" s="59" t="s">
        <v>83</v>
      </c>
      <c r="H798" s="59" t="s">
        <v>84</v>
      </c>
      <c r="I798" s="59" t="s">
        <v>85</v>
      </c>
      <c r="J798" s="59" t="s">
        <v>86</v>
      </c>
      <c r="K798" s="58" t="s">
        <v>87</v>
      </c>
      <c r="L798" s="59" t="s">
        <v>88</v>
      </c>
      <c r="M798" s="61" t="s">
        <v>89</v>
      </c>
      <c r="N798" s="58" t="s">
        <v>90</v>
      </c>
      <c r="O798" s="59" t="s">
        <v>91</v>
      </c>
      <c r="P798" s="61" t="s">
        <v>92</v>
      </c>
      <c r="Q798" s="60" t="s">
        <v>93</v>
      </c>
      <c r="R798" s="59" t="s">
        <v>94</v>
      </c>
      <c r="S798" s="60" t="s">
        <v>95</v>
      </c>
      <c r="T798" s="59" t="s">
        <v>96</v>
      </c>
      <c r="U798" s="60" t="s">
        <v>97</v>
      </c>
      <c r="V798" s="59" t="s">
        <v>98</v>
      </c>
      <c r="W798" s="60" t="s">
        <v>99</v>
      </c>
      <c r="X798" s="59" t="s">
        <v>100</v>
      </c>
      <c r="Y798" s="59" t="s">
        <v>101</v>
      </c>
    </row>
    <row r="799" spans="1:25" x14ac:dyDescent="0.2">
      <c r="A799" s="31">
        <v>42675</v>
      </c>
      <c r="B799" s="51">
        <v>548.75</v>
      </c>
      <c r="C799" s="51">
        <v>599.18000000000006</v>
      </c>
      <c r="D799" s="51">
        <v>615.41</v>
      </c>
      <c r="E799" s="51">
        <v>621.72</v>
      </c>
      <c r="F799" s="51">
        <v>620.91999999999996</v>
      </c>
      <c r="G799" s="51">
        <v>614.43000000000006</v>
      </c>
      <c r="H799" s="51">
        <v>596.58000000000004</v>
      </c>
      <c r="I799" s="51">
        <v>578.73</v>
      </c>
      <c r="J799" s="51">
        <v>539.24</v>
      </c>
      <c r="K799" s="51">
        <v>499.27000000000004</v>
      </c>
      <c r="L799" s="51">
        <v>457.22</v>
      </c>
      <c r="M799" s="51">
        <v>433.4</v>
      </c>
      <c r="N799" s="51">
        <v>434</v>
      </c>
      <c r="O799" s="51">
        <v>436.53</v>
      </c>
      <c r="P799" s="51">
        <v>441.77</v>
      </c>
      <c r="Q799" s="51">
        <v>441.68</v>
      </c>
      <c r="R799" s="51">
        <v>440.91</v>
      </c>
      <c r="S799" s="51">
        <v>432.87</v>
      </c>
      <c r="T799" s="51">
        <v>438.69</v>
      </c>
      <c r="U799" s="51">
        <v>441.97</v>
      </c>
      <c r="V799" s="51">
        <v>436.08</v>
      </c>
      <c r="W799" s="51">
        <v>432.9</v>
      </c>
      <c r="X799" s="51">
        <v>437.02</v>
      </c>
      <c r="Y799" s="51">
        <v>482.96</v>
      </c>
    </row>
    <row r="800" spans="1:25" x14ac:dyDescent="0.2">
      <c r="A800" s="31">
        <v>42676</v>
      </c>
      <c r="B800" s="51">
        <v>549.37</v>
      </c>
      <c r="C800" s="51">
        <v>607.80000000000007</v>
      </c>
      <c r="D800" s="51">
        <v>626.02</v>
      </c>
      <c r="E800" s="51">
        <v>629.70000000000005</v>
      </c>
      <c r="F800" s="51">
        <v>630.09</v>
      </c>
      <c r="G800" s="51">
        <v>615.23</v>
      </c>
      <c r="H800" s="51">
        <v>616.5</v>
      </c>
      <c r="I800" s="51">
        <v>601.74</v>
      </c>
      <c r="J800" s="51">
        <v>530.75</v>
      </c>
      <c r="K800" s="51">
        <v>476.28</v>
      </c>
      <c r="L800" s="51">
        <v>462.22</v>
      </c>
      <c r="M800" s="51">
        <v>456.09</v>
      </c>
      <c r="N800" s="51">
        <v>464.6</v>
      </c>
      <c r="O800" s="51">
        <v>478.44</v>
      </c>
      <c r="P800" s="51">
        <v>475.71</v>
      </c>
      <c r="Q800" s="51">
        <v>474.39</v>
      </c>
      <c r="R800" s="51">
        <v>474.35</v>
      </c>
      <c r="S800" s="51">
        <v>469.55</v>
      </c>
      <c r="T800" s="51">
        <v>478.31</v>
      </c>
      <c r="U800" s="51">
        <v>486.73</v>
      </c>
      <c r="V800" s="51">
        <v>482.04</v>
      </c>
      <c r="W800" s="51">
        <v>475.02</v>
      </c>
      <c r="X800" s="51">
        <v>474.27</v>
      </c>
      <c r="Y800" s="51">
        <v>497.04</v>
      </c>
    </row>
    <row r="801" spans="1:25" x14ac:dyDescent="0.2">
      <c r="A801" s="31">
        <v>42677</v>
      </c>
      <c r="B801" s="51">
        <v>549.54</v>
      </c>
      <c r="C801" s="51">
        <v>612.48</v>
      </c>
      <c r="D801" s="51">
        <v>621.41</v>
      </c>
      <c r="E801" s="51">
        <v>620.12</v>
      </c>
      <c r="F801" s="51">
        <v>619.12</v>
      </c>
      <c r="G801" s="51">
        <v>623.12</v>
      </c>
      <c r="H801" s="51">
        <v>621.23</v>
      </c>
      <c r="I801" s="51">
        <v>606.19000000000005</v>
      </c>
      <c r="J801" s="51">
        <v>557.36</v>
      </c>
      <c r="K801" s="51">
        <v>512.39</v>
      </c>
      <c r="L801" s="51">
        <v>471.58</v>
      </c>
      <c r="M801" s="51">
        <v>465.68</v>
      </c>
      <c r="N801" s="51">
        <v>476.15</v>
      </c>
      <c r="O801" s="51">
        <v>491</v>
      </c>
      <c r="P801" s="51">
        <v>498.35</v>
      </c>
      <c r="Q801" s="51">
        <v>503.54</v>
      </c>
      <c r="R801" s="51">
        <v>501.93</v>
      </c>
      <c r="S801" s="51">
        <v>503.37</v>
      </c>
      <c r="T801" s="51">
        <v>477.8</v>
      </c>
      <c r="U801" s="51">
        <v>479.21</v>
      </c>
      <c r="V801" s="51">
        <v>481.34</v>
      </c>
      <c r="W801" s="51">
        <v>494.44</v>
      </c>
      <c r="X801" s="51">
        <v>506.65</v>
      </c>
      <c r="Y801" s="51">
        <v>545.91</v>
      </c>
    </row>
    <row r="802" spans="1:25" x14ac:dyDescent="0.2">
      <c r="A802" s="31">
        <v>42678</v>
      </c>
      <c r="B802" s="51">
        <v>588.41</v>
      </c>
      <c r="C802" s="51">
        <v>620.05000000000007</v>
      </c>
      <c r="D802" s="51">
        <v>621.87</v>
      </c>
      <c r="E802" s="51">
        <v>621.31000000000006</v>
      </c>
      <c r="F802" s="51">
        <v>620.04</v>
      </c>
      <c r="G802" s="51">
        <v>622.65</v>
      </c>
      <c r="H802" s="51">
        <v>627.87</v>
      </c>
      <c r="I802" s="51">
        <v>621.56000000000006</v>
      </c>
      <c r="J802" s="51">
        <v>580.02</v>
      </c>
      <c r="K802" s="51">
        <v>539.04999999999995</v>
      </c>
      <c r="L802" s="51">
        <v>496.19</v>
      </c>
      <c r="M802" s="51">
        <v>481.6</v>
      </c>
      <c r="N802" s="51">
        <v>473.62</v>
      </c>
      <c r="O802" s="51">
        <v>469.99</v>
      </c>
      <c r="P802" s="51">
        <v>467.66</v>
      </c>
      <c r="Q802" s="51">
        <v>466.65</v>
      </c>
      <c r="R802" s="51">
        <v>467.95</v>
      </c>
      <c r="S802" s="51">
        <v>467.65</v>
      </c>
      <c r="T802" s="51">
        <v>459.29</v>
      </c>
      <c r="U802" s="51">
        <v>451.97</v>
      </c>
      <c r="V802" s="51">
        <v>455.62</v>
      </c>
      <c r="W802" s="51">
        <v>466.37</v>
      </c>
      <c r="X802" s="51">
        <v>468.03</v>
      </c>
      <c r="Y802" s="51">
        <v>511.09</v>
      </c>
    </row>
    <row r="803" spans="1:25" x14ac:dyDescent="0.2">
      <c r="A803" s="31">
        <v>42679</v>
      </c>
      <c r="B803" s="51">
        <v>562.78</v>
      </c>
      <c r="C803" s="51">
        <v>597.62</v>
      </c>
      <c r="D803" s="51">
        <v>624.37</v>
      </c>
      <c r="E803" s="51">
        <v>624.29</v>
      </c>
      <c r="F803" s="51">
        <v>623.16999999999996</v>
      </c>
      <c r="G803" s="51">
        <v>624.99</v>
      </c>
      <c r="H803" s="51">
        <v>630.04</v>
      </c>
      <c r="I803" s="51">
        <v>626.29</v>
      </c>
      <c r="J803" s="51">
        <v>581.74</v>
      </c>
      <c r="K803" s="51">
        <v>540.62</v>
      </c>
      <c r="L803" s="51">
        <v>502.16</v>
      </c>
      <c r="M803" s="51">
        <v>490.9</v>
      </c>
      <c r="N803" s="51">
        <v>483.4</v>
      </c>
      <c r="O803" s="51">
        <v>478.34</v>
      </c>
      <c r="P803" s="51">
        <v>475.16</v>
      </c>
      <c r="Q803" s="51">
        <v>473.34</v>
      </c>
      <c r="R803" s="51">
        <v>470.84</v>
      </c>
      <c r="S803" s="51">
        <v>466.3</v>
      </c>
      <c r="T803" s="51">
        <v>457.91</v>
      </c>
      <c r="U803" s="51">
        <v>451.41</v>
      </c>
      <c r="V803" s="51">
        <v>455.03</v>
      </c>
      <c r="W803" s="51">
        <v>466.32</v>
      </c>
      <c r="X803" s="51">
        <v>467.37</v>
      </c>
      <c r="Y803" s="51">
        <v>510.52000000000004</v>
      </c>
    </row>
    <row r="804" spans="1:25" x14ac:dyDescent="0.2">
      <c r="A804" s="31">
        <v>42680</v>
      </c>
      <c r="B804" s="51">
        <v>553.45000000000005</v>
      </c>
      <c r="C804" s="51">
        <v>602.28</v>
      </c>
      <c r="D804" s="51">
        <v>619.16</v>
      </c>
      <c r="E804" s="51">
        <v>620.14</v>
      </c>
      <c r="F804" s="51">
        <v>620.1</v>
      </c>
      <c r="G804" s="51">
        <v>615.43000000000006</v>
      </c>
      <c r="H804" s="51">
        <v>613.21</v>
      </c>
      <c r="I804" s="51">
        <v>608.9</v>
      </c>
      <c r="J804" s="51">
        <v>559.89</v>
      </c>
      <c r="K804" s="51">
        <v>512.72</v>
      </c>
      <c r="L804" s="51">
        <v>483.58</v>
      </c>
      <c r="M804" s="51">
        <v>461.6</v>
      </c>
      <c r="N804" s="51">
        <v>459.05</v>
      </c>
      <c r="O804" s="51">
        <v>459.07</v>
      </c>
      <c r="P804" s="51">
        <v>455.9</v>
      </c>
      <c r="Q804" s="51">
        <v>455.98</v>
      </c>
      <c r="R804" s="51">
        <v>454.64</v>
      </c>
      <c r="S804" s="51">
        <v>465.6</v>
      </c>
      <c r="T804" s="51">
        <v>470.4</v>
      </c>
      <c r="U804" s="51">
        <v>473.26</v>
      </c>
      <c r="V804" s="51">
        <v>472.26</v>
      </c>
      <c r="W804" s="51">
        <v>477.88</v>
      </c>
      <c r="X804" s="51">
        <v>479.75</v>
      </c>
      <c r="Y804" s="51">
        <v>523.95000000000005</v>
      </c>
    </row>
    <row r="805" spans="1:25" x14ac:dyDescent="0.2">
      <c r="A805" s="31">
        <v>42681</v>
      </c>
      <c r="B805" s="51">
        <v>572.48</v>
      </c>
      <c r="C805" s="51">
        <v>613.62</v>
      </c>
      <c r="D805" s="51">
        <v>623.1</v>
      </c>
      <c r="E805" s="51">
        <v>622.82000000000005</v>
      </c>
      <c r="F805" s="51">
        <v>623.16999999999996</v>
      </c>
      <c r="G805" s="51">
        <v>623.72</v>
      </c>
      <c r="H805" s="51">
        <v>636.5</v>
      </c>
      <c r="I805" s="51">
        <v>631.87</v>
      </c>
      <c r="J805" s="51">
        <v>583.19000000000005</v>
      </c>
      <c r="K805" s="51">
        <v>528.72</v>
      </c>
      <c r="L805" s="51">
        <v>486.62</v>
      </c>
      <c r="M805" s="51">
        <v>469.25</v>
      </c>
      <c r="N805" s="51">
        <v>470.01</v>
      </c>
      <c r="O805" s="51">
        <v>464.07</v>
      </c>
      <c r="P805" s="51">
        <v>460.18</v>
      </c>
      <c r="Q805" s="51">
        <v>460.2</v>
      </c>
      <c r="R805" s="51">
        <v>459.86</v>
      </c>
      <c r="S805" s="51">
        <v>469.49</v>
      </c>
      <c r="T805" s="51">
        <v>474.64</v>
      </c>
      <c r="U805" s="51">
        <v>476.16</v>
      </c>
      <c r="V805" s="51">
        <v>473.89</v>
      </c>
      <c r="W805" s="51">
        <v>473.64</v>
      </c>
      <c r="X805" s="51">
        <v>489.38</v>
      </c>
      <c r="Y805" s="51">
        <v>526.41</v>
      </c>
    </row>
    <row r="806" spans="1:25" x14ac:dyDescent="0.2">
      <c r="A806" s="31">
        <v>42682</v>
      </c>
      <c r="B806" s="51">
        <v>564.32000000000005</v>
      </c>
      <c r="C806" s="51">
        <v>614.01</v>
      </c>
      <c r="D806" s="51">
        <v>625.62</v>
      </c>
      <c r="E806" s="51">
        <v>620.73</v>
      </c>
      <c r="F806" s="51">
        <v>623.81000000000006</v>
      </c>
      <c r="G806" s="51">
        <v>629.19000000000005</v>
      </c>
      <c r="H806" s="51">
        <v>637.45000000000005</v>
      </c>
      <c r="I806" s="51">
        <v>608.24</v>
      </c>
      <c r="J806" s="51">
        <v>549.95000000000005</v>
      </c>
      <c r="K806" s="51">
        <v>528.64</v>
      </c>
      <c r="L806" s="51">
        <v>480.33</v>
      </c>
      <c r="M806" s="51">
        <v>470.21</v>
      </c>
      <c r="N806" s="51">
        <v>460.64</v>
      </c>
      <c r="O806" s="51">
        <v>460.55</v>
      </c>
      <c r="P806" s="51">
        <v>456.33</v>
      </c>
      <c r="Q806" s="51">
        <v>452.64</v>
      </c>
      <c r="R806" s="51">
        <v>452.04</v>
      </c>
      <c r="S806" s="51">
        <v>462.96</v>
      </c>
      <c r="T806" s="51">
        <v>476.08</v>
      </c>
      <c r="U806" s="51">
        <v>478.74</v>
      </c>
      <c r="V806" s="51">
        <v>478.94</v>
      </c>
      <c r="W806" s="51">
        <v>481.08</v>
      </c>
      <c r="X806" s="51">
        <v>489.54</v>
      </c>
      <c r="Y806" s="51">
        <v>526.29</v>
      </c>
    </row>
    <row r="807" spans="1:25" x14ac:dyDescent="0.2">
      <c r="A807" s="31">
        <v>42683</v>
      </c>
      <c r="B807" s="51">
        <v>573.73</v>
      </c>
      <c r="C807" s="51">
        <v>623.71</v>
      </c>
      <c r="D807" s="51">
        <v>632.49</v>
      </c>
      <c r="E807" s="51">
        <v>630.83000000000004</v>
      </c>
      <c r="F807" s="51">
        <v>629.61</v>
      </c>
      <c r="G807" s="51">
        <v>627.64</v>
      </c>
      <c r="H807" s="51">
        <v>620.75</v>
      </c>
      <c r="I807" s="51">
        <v>602.79</v>
      </c>
      <c r="J807" s="51">
        <v>566.46</v>
      </c>
      <c r="K807" s="51">
        <v>531.53</v>
      </c>
      <c r="L807" s="51">
        <v>490.87</v>
      </c>
      <c r="M807" s="51">
        <v>472.55</v>
      </c>
      <c r="N807" s="51">
        <v>468.53</v>
      </c>
      <c r="O807" s="51">
        <v>470.05</v>
      </c>
      <c r="P807" s="51">
        <v>467.62</v>
      </c>
      <c r="Q807" s="51">
        <v>464.78</v>
      </c>
      <c r="R807" s="51">
        <v>465.79</v>
      </c>
      <c r="S807" s="51">
        <v>469.79</v>
      </c>
      <c r="T807" s="51">
        <v>484.07</v>
      </c>
      <c r="U807" s="51">
        <v>490.17</v>
      </c>
      <c r="V807" s="51">
        <v>508.36</v>
      </c>
      <c r="W807" s="51">
        <v>520.57000000000005</v>
      </c>
      <c r="X807" s="51">
        <v>512.47</v>
      </c>
      <c r="Y807" s="51">
        <v>515.25</v>
      </c>
    </row>
    <row r="808" spans="1:25" x14ac:dyDescent="0.2">
      <c r="A808" s="31">
        <v>42684</v>
      </c>
      <c r="B808" s="51">
        <v>568.16999999999996</v>
      </c>
      <c r="C808" s="51">
        <v>619.29</v>
      </c>
      <c r="D808" s="51">
        <v>629.72</v>
      </c>
      <c r="E808" s="51">
        <v>628.77</v>
      </c>
      <c r="F808" s="51">
        <v>632.35</v>
      </c>
      <c r="G808" s="51">
        <v>634.35</v>
      </c>
      <c r="H808" s="51">
        <v>616.70000000000005</v>
      </c>
      <c r="I808" s="51">
        <v>607.56000000000006</v>
      </c>
      <c r="J808" s="51">
        <v>577.30000000000007</v>
      </c>
      <c r="K808" s="51">
        <v>530.13</v>
      </c>
      <c r="L808" s="51">
        <v>488.41</v>
      </c>
      <c r="M808" s="51">
        <v>473.94</v>
      </c>
      <c r="N808" s="51">
        <v>492.3</v>
      </c>
      <c r="O808" s="51">
        <v>502.86</v>
      </c>
      <c r="P808" s="51">
        <v>500.6</v>
      </c>
      <c r="Q808" s="51">
        <v>503.64</v>
      </c>
      <c r="R808" s="51">
        <v>505.78</v>
      </c>
      <c r="S808" s="51">
        <v>497.07</v>
      </c>
      <c r="T808" s="51">
        <v>482.42</v>
      </c>
      <c r="U808" s="51">
        <v>487.87</v>
      </c>
      <c r="V808" s="51">
        <v>480.14</v>
      </c>
      <c r="W808" s="51">
        <v>480.77</v>
      </c>
      <c r="X808" s="51">
        <v>485.37</v>
      </c>
      <c r="Y808" s="51">
        <v>518.48</v>
      </c>
    </row>
    <row r="809" spans="1:25" x14ac:dyDescent="0.2">
      <c r="A809" s="31">
        <v>42685</v>
      </c>
      <c r="B809" s="51">
        <v>558.62</v>
      </c>
      <c r="C809" s="51">
        <v>617.33000000000004</v>
      </c>
      <c r="D809" s="51">
        <v>648.1</v>
      </c>
      <c r="E809" s="51">
        <v>628.1</v>
      </c>
      <c r="F809" s="51">
        <v>628.16</v>
      </c>
      <c r="G809" s="51">
        <v>633.99</v>
      </c>
      <c r="H809" s="51">
        <v>631.97</v>
      </c>
      <c r="I809" s="51">
        <v>612.54</v>
      </c>
      <c r="J809" s="51">
        <v>569.21</v>
      </c>
      <c r="K809" s="51">
        <v>522.04999999999995</v>
      </c>
      <c r="L809" s="51">
        <v>479.08</v>
      </c>
      <c r="M809" s="51">
        <v>466.45</v>
      </c>
      <c r="N809" s="51">
        <v>475.33</v>
      </c>
      <c r="O809" s="51">
        <v>476.51</v>
      </c>
      <c r="P809" s="51">
        <v>476.05</v>
      </c>
      <c r="Q809" s="51">
        <v>497.54</v>
      </c>
      <c r="R809" s="51">
        <v>503.38</v>
      </c>
      <c r="S809" s="51">
        <v>508.57</v>
      </c>
      <c r="T809" s="51">
        <v>480.14</v>
      </c>
      <c r="U809" s="51">
        <v>478.27</v>
      </c>
      <c r="V809" s="51">
        <v>486.35</v>
      </c>
      <c r="W809" s="51">
        <v>489.88</v>
      </c>
      <c r="X809" s="51">
        <v>513.39</v>
      </c>
      <c r="Y809" s="51">
        <v>555.77</v>
      </c>
    </row>
    <row r="810" spans="1:25" x14ac:dyDescent="0.2">
      <c r="A810" s="31">
        <v>42686</v>
      </c>
      <c r="B810" s="51">
        <v>550.33000000000004</v>
      </c>
      <c r="C810" s="51">
        <v>599.78</v>
      </c>
      <c r="D810" s="51">
        <v>633.07000000000005</v>
      </c>
      <c r="E810" s="51">
        <v>638.02</v>
      </c>
      <c r="F810" s="51">
        <v>640.70000000000005</v>
      </c>
      <c r="G810" s="51">
        <v>635.20000000000005</v>
      </c>
      <c r="H810" s="51">
        <v>621.5</v>
      </c>
      <c r="I810" s="51">
        <v>606.13</v>
      </c>
      <c r="J810" s="51">
        <v>555.16999999999996</v>
      </c>
      <c r="K810" s="51">
        <v>494.35</v>
      </c>
      <c r="L810" s="51">
        <v>458.54</v>
      </c>
      <c r="M810" s="51">
        <v>434.6</v>
      </c>
      <c r="N810" s="51">
        <v>431.17</v>
      </c>
      <c r="O810" s="51">
        <v>433.24</v>
      </c>
      <c r="P810" s="51">
        <v>447.27</v>
      </c>
      <c r="Q810" s="51">
        <v>448.79</v>
      </c>
      <c r="R810" s="51">
        <v>446.47</v>
      </c>
      <c r="S810" s="51">
        <v>446.86</v>
      </c>
      <c r="T810" s="51">
        <v>468.78</v>
      </c>
      <c r="U810" s="51">
        <v>457.01</v>
      </c>
      <c r="V810" s="51">
        <v>438.98</v>
      </c>
      <c r="W810" s="51">
        <v>432.79</v>
      </c>
      <c r="X810" s="51">
        <v>440.06</v>
      </c>
      <c r="Y810" s="51">
        <v>488.23</v>
      </c>
    </row>
    <row r="811" spans="1:25" x14ac:dyDescent="0.2">
      <c r="A811" s="31">
        <v>42687</v>
      </c>
      <c r="B811" s="51">
        <v>539.78</v>
      </c>
      <c r="C811" s="51">
        <v>595.93000000000006</v>
      </c>
      <c r="D811" s="51">
        <v>627.54</v>
      </c>
      <c r="E811" s="51">
        <v>632.25</v>
      </c>
      <c r="F811" s="51">
        <v>634.47</v>
      </c>
      <c r="G811" s="51">
        <v>631.07000000000005</v>
      </c>
      <c r="H811" s="51">
        <v>618.05000000000007</v>
      </c>
      <c r="I811" s="51">
        <v>608.68000000000006</v>
      </c>
      <c r="J811" s="51">
        <v>561.78</v>
      </c>
      <c r="K811" s="51">
        <v>511.13</v>
      </c>
      <c r="L811" s="51">
        <v>465.91</v>
      </c>
      <c r="M811" s="51">
        <v>460.29</v>
      </c>
      <c r="N811" s="51">
        <v>450.73</v>
      </c>
      <c r="O811" s="51">
        <v>444.08</v>
      </c>
      <c r="P811" s="51">
        <v>438.17</v>
      </c>
      <c r="Q811" s="51">
        <v>437.45</v>
      </c>
      <c r="R811" s="51">
        <v>438.51</v>
      </c>
      <c r="S811" s="51">
        <v>457.01</v>
      </c>
      <c r="T811" s="51">
        <v>490.41</v>
      </c>
      <c r="U811" s="51">
        <v>451.46</v>
      </c>
      <c r="V811" s="51">
        <v>410.78</v>
      </c>
      <c r="W811" s="51">
        <v>418.45</v>
      </c>
      <c r="X811" s="51">
        <v>443.63</v>
      </c>
      <c r="Y811" s="51">
        <v>481.71</v>
      </c>
    </row>
    <row r="812" spans="1:25" x14ac:dyDescent="0.2">
      <c r="A812" s="31">
        <v>42688</v>
      </c>
      <c r="B812" s="51">
        <v>545.02</v>
      </c>
      <c r="C812" s="51">
        <v>606.75</v>
      </c>
      <c r="D812" s="51">
        <v>624.78</v>
      </c>
      <c r="E812" s="51">
        <v>623.86</v>
      </c>
      <c r="F812" s="51">
        <v>655.96</v>
      </c>
      <c r="G812" s="51">
        <v>680.69</v>
      </c>
      <c r="H812" s="51">
        <v>680.8</v>
      </c>
      <c r="I812" s="51">
        <v>652.11</v>
      </c>
      <c r="J812" s="51">
        <v>602.63</v>
      </c>
      <c r="K812" s="51">
        <v>562.46</v>
      </c>
      <c r="L812" s="51">
        <v>520.68000000000006</v>
      </c>
      <c r="M812" s="51">
        <v>501.71</v>
      </c>
      <c r="N812" s="51">
        <v>507.55</v>
      </c>
      <c r="O812" s="51">
        <v>508</v>
      </c>
      <c r="P812" s="51">
        <v>512.21</v>
      </c>
      <c r="Q812" s="51">
        <v>513.39</v>
      </c>
      <c r="R812" s="51">
        <v>510.49</v>
      </c>
      <c r="S812" s="51">
        <v>506.41</v>
      </c>
      <c r="T812" s="51">
        <v>501.07</v>
      </c>
      <c r="U812" s="51">
        <v>499.93</v>
      </c>
      <c r="V812" s="51">
        <v>499.26</v>
      </c>
      <c r="W812" s="51">
        <v>500.13</v>
      </c>
      <c r="X812" s="51">
        <v>510.74</v>
      </c>
      <c r="Y812" s="51">
        <v>563.87</v>
      </c>
    </row>
    <row r="813" spans="1:25" x14ac:dyDescent="0.2">
      <c r="A813" s="31">
        <v>42689</v>
      </c>
      <c r="B813" s="51">
        <v>619.96</v>
      </c>
      <c r="C813" s="51">
        <v>667.24</v>
      </c>
      <c r="D813" s="51">
        <v>675.21</v>
      </c>
      <c r="E813" s="51">
        <v>676.7</v>
      </c>
      <c r="F813" s="51">
        <v>679.35</v>
      </c>
      <c r="G813" s="51">
        <v>682.32</v>
      </c>
      <c r="H813" s="51">
        <v>678.68</v>
      </c>
      <c r="I813" s="51">
        <v>634.15</v>
      </c>
      <c r="J813" s="51">
        <v>596.13</v>
      </c>
      <c r="K813" s="51">
        <v>558.49</v>
      </c>
      <c r="L813" s="51">
        <v>517.23</v>
      </c>
      <c r="M813" s="51">
        <v>498.41</v>
      </c>
      <c r="N813" s="51">
        <v>495.69</v>
      </c>
      <c r="O813" s="51">
        <v>495.7</v>
      </c>
      <c r="P813" s="51">
        <v>502.5</v>
      </c>
      <c r="Q813" s="51">
        <v>502.86</v>
      </c>
      <c r="R813" s="51">
        <v>500.69</v>
      </c>
      <c r="S813" s="51">
        <v>498.21</v>
      </c>
      <c r="T813" s="51">
        <v>494.03</v>
      </c>
      <c r="U813" s="51">
        <v>496.62</v>
      </c>
      <c r="V813" s="51">
        <v>514.14</v>
      </c>
      <c r="W813" s="51">
        <v>519.83000000000004</v>
      </c>
      <c r="X813" s="51">
        <v>524</v>
      </c>
      <c r="Y813" s="51">
        <v>556.24</v>
      </c>
    </row>
    <row r="814" spans="1:25" x14ac:dyDescent="0.2">
      <c r="A814" s="31">
        <v>42690</v>
      </c>
      <c r="B814" s="51">
        <v>587.88</v>
      </c>
      <c r="C814" s="51">
        <v>630.39</v>
      </c>
      <c r="D814" s="51">
        <v>637.68000000000006</v>
      </c>
      <c r="E814" s="51">
        <v>641.22</v>
      </c>
      <c r="F814" s="51">
        <v>641.24</v>
      </c>
      <c r="G814" s="51">
        <v>670.1</v>
      </c>
      <c r="H814" s="51">
        <v>676.73</v>
      </c>
      <c r="I814" s="51">
        <v>644.82000000000005</v>
      </c>
      <c r="J814" s="51">
        <v>601.09</v>
      </c>
      <c r="K814" s="51">
        <v>550.99</v>
      </c>
      <c r="L814" s="51">
        <v>519.22</v>
      </c>
      <c r="M814" s="51">
        <v>505.04</v>
      </c>
      <c r="N814" s="51">
        <v>509.13</v>
      </c>
      <c r="O814" s="51">
        <v>522.4</v>
      </c>
      <c r="P814" s="51">
        <v>525.38</v>
      </c>
      <c r="Q814" s="51">
        <v>524.76</v>
      </c>
      <c r="R814" s="51">
        <v>517.5</v>
      </c>
      <c r="S814" s="51">
        <v>518.06000000000006</v>
      </c>
      <c r="T814" s="51">
        <v>514.99</v>
      </c>
      <c r="U814" s="51">
        <v>516.20000000000005</v>
      </c>
      <c r="V814" s="51">
        <v>517.79</v>
      </c>
      <c r="W814" s="51">
        <v>525.1</v>
      </c>
      <c r="X814" s="51">
        <v>532.22</v>
      </c>
      <c r="Y814" s="51">
        <v>584.19000000000005</v>
      </c>
    </row>
    <row r="815" spans="1:25" x14ac:dyDescent="0.2">
      <c r="A815" s="31">
        <v>42691</v>
      </c>
      <c r="B815" s="51">
        <v>634.47</v>
      </c>
      <c r="C815" s="51">
        <v>678.65</v>
      </c>
      <c r="D815" s="51">
        <v>687.7</v>
      </c>
      <c r="E815" s="51">
        <v>691.24</v>
      </c>
      <c r="F815" s="51">
        <v>690.89</v>
      </c>
      <c r="G815" s="51">
        <v>693.98</v>
      </c>
      <c r="H815" s="51">
        <v>687.93</v>
      </c>
      <c r="I815" s="51">
        <v>644.59</v>
      </c>
      <c r="J815" s="51">
        <v>599.05000000000007</v>
      </c>
      <c r="K815" s="51">
        <v>551.13</v>
      </c>
      <c r="L815" s="51">
        <v>519.86</v>
      </c>
      <c r="M815" s="51">
        <v>511.17</v>
      </c>
      <c r="N815" s="51">
        <v>513.1</v>
      </c>
      <c r="O815" s="51">
        <v>518.75</v>
      </c>
      <c r="P815" s="51">
        <v>520.03</v>
      </c>
      <c r="Q815" s="51">
        <v>517.83000000000004</v>
      </c>
      <c r="R815" s="51">
        <v>530.86</v>
      </c>
      <c r="S815" s="51">
        <v>549.24</v>
      </c>
      <c r="T815" s="51">
        <v>526.18000000000006</v>
      </c>
      <c r="U815" s="51">
        <v>486.98</v>
      </c>
      <c r="V815" s="51">
        <v>491.53</v>
      </c>
      <c r="W815" s="51">
        <v>501.66</v>
      </c>
      <c r="X815" s="51">
        <v>524.66999999999996</v>
      </c>
      <c r="Y815" s="51">
        <v>556.95000000000005</v>
      </c>
    </row>
    <row r="816" spans="1:25" x14ac:dyDescent="0.2">
      <c r="A816" s="31">
        <v>42692</v>
      </c>
      <c r="B816" s="51">
        <v>619.04</v>
      </c>
      <c r="C816" s="51">
        <v>676.78</v>
      </c>
      <c r="D816" s="51">
        <v>690.04</v>
      </c>
      <c r="E816" s="51">
        <v>690.25</v>
      </c>
      <c r="F816" s="51">
        <v>690.31</v>
      </c>
      <c r="G816" s="51">
        <v>691.82</v>
      </c>
      <c r="H816" s="51">
        <v>691.04</v>
      </c>
      <c r="I816" s="51">
        <v>645.41999999999996</v>
      </c>
      <c r="J816" s="51">
        <v>595.63</v>
      </c>
      <c r="K816" s="51">
        <v>549.11</v>
      </c>
      <c r="L816" s="51">
        <v>509.93</v>
      </c>
      <c r="M816" s="51">
        <v>504.76</v>
      </c>
      <c r="N816" s="51">
        <v>515.91</v>
      </c>
      <c r="O816" s="51">
        <v>517.20000000000005</v>
      </c>
      <c r="P816" s="51">
        <v>535.19000000000005</v>
      </c>
      <c r="Q816" s="51">
        <v>535.94000000000005</v>
      </c>
      <c r="R816" s="51">
        <v>535.41</v>
      </c>
      <c r="S816" s="51">
        <v>516.72</v>
      </c>
      <c r="T816" s="51">
        <v>496.94</v>
      </c>
      <c r="U816" s="51">
        <v>494.05</v>
      </c>
      <c r="V816" s="51">
        <v>491.72</v>
      </c>
      <c r="W816" s="51">
        <v>501.95</v>
      </c>
      <c r="X816" s="51">
        <v>516.64</v>
      </c>
      <c r="Y816" s="51">
        <v>569.16999999999996</v>
      </c>
    </row>
    <row r="817" spans="1:25" x14ac:dyDescent="0.2">
      <c r="A817" s="31">
        <v>42693</v>
      </c>
      <c r="B817" s="51">
        <v>549.39</v>
      </c>
      <c r="C817" s="51">
        <v>585.24</v>
      </c>
      <c r="D817" s="51">
        <v>622.25</v>
      </c>
      <c r="E817" s="51">
        <v>627</v>
      </c>
      <c r="F817" s="51">
        <v>625.39</v>
      </c>
      <c r="G817" s="51">
        <v>621.58000000000004</v>
      </c>
      <c r="H817" s="51">
        <v>604.19000000000005</v>
      </c>
      <c r="I817" s="51">
        <v>586.83000000000004</v>
      </c>
      <c r="J817" s="51">
        <v>544.97</v>
      </c>
      <c r="K817" s="51">
        <v>504.95</v>
      </c>
      <c r="L817" s="51">
        <v>487.27</v>
      </c>
      <c r="M817" s="51">
        <v>486.38</v>
      </c>
      <c r="N817" s="51">
        <v>479.87</v>
      </c>
      <c r="O817" s="51">
        <v>489.27</v>
      </c>
      <c r="P817" s="51">
        <v>500.25</v>
      </c>
      <c r="Q817" s="51">
        <v>502.16</v>
      </c>
      <c r="R817" s="51">
        <v>558.79</v>
      </c>
      <c r="S817" s="51">
        <v>554.97</v>
      </c>
      <c r="T817" s="51">
        <v>497.52000000000004</v>
      </c>
      <c r="U817" s="51">
        <v>467.27</v>
      </c>
      <c r="V817" s="51">
        <v>469.47</v>
      </c>
      <c r="W817" s="51">
        <v>480.2</v>
      </c>
      <c r="X817" s="51">
        <v>483.23</v>
      </c>
      <c r="Y817" s="51">
        <v>526.93000000000006</v>
      </c>
    </row>
    <row r="818" spans="1:25" x14ac:dyDescent="0.2">
      <c r="A818" s="31">
        <v>42694</v>
      </c>
      <c r="B818" s="51">
        <v>621.65</v>
      </c>
      <c r="C818" s="51">
        <v>674.17</v>
      </c>
      <c r="D818" s="51">
        <v>703.25</v>
      </c>
      <c r="E818" s="51">
        <v>699.02</v>
      </c>
      <c r="F818" s="51">
        <v>697.76</v>
      </c>
      <c r="G818" s="51">
        <v>689.48</v>
      </c>
      <c r="H818" s="51">
        <v>675.27</v>
      </c>
      <c r="I818" s="51">
        <v>682.11</v>
      </c>
      <c r="J818" s="51">
        <v>636.5</v>
      </c>
      <c r="K818" s="51">
        <v>567.51</v>
      </c>
      <c r="L818" s="51">
        <v>517.02</v>
      </c>
      <c r="M818" s="51">
        <v>500.94</v>
      </c>
      <c r="N818" s="51">
        <v>507.53</v>
      </c>
      <c r="O818" s="51">
        <v>512.91</v>
      </c>
      <c r="P818" s="51">
        <v>517.04999999999995</v>
      </c>
      <c r="Q818" s="51">
        <v>517.71</v>
      </c>
      <c r="R818" s="51">
        <v>515.25</v>
      </c>
      <c r="S818" s="51">
        <v>502.52000000000004</v>
      </c>
      <c r="T818" s="51">
        <v>484.98</v>
      </c>
      <c r="U818" s="51">
        <v>484.9</v>
      </c>
      <c r="V818" s="51">
        <v>486.01</v>
      </c>
      <c r="W818" s="51">
        <v>489.54</v>
      </c>
      <c r="X818" s="51">
        <v>507.07</v>
      </c>
      <c r="Y818" s="51">
        <v>562.24</v>
      </c>
    </row>
    <row r="819" spans="1:25" x14ac:dyDescent="0.2">
      <c r="A819" s="31">
        <v>42695</v>
      </c>
      <c r="B819" s="51">
        <v>624.86</v>
      </c>
      <c r="C819" s="51">
        <v>679.81</v>
      </c>
      <c r="D819" s="51">
        <v>690.68</v>
      </c>
      <c r="E819" s="51">
        <v>697.75</v>
      </c>
      <c r="F819" s="51">
        <v>696.25</v>
      </c>
      <c r="G819" s="51">
        <v>703.31</v>
      </c>
      <c r="H819" s="51">
        <v>707.35</v>
      </c>
      <c r="I819" s="51">
        <v>676.23</v>
      </c>
      <c r="J819" s="51">
        <v>634.66999999999996</v>
      </c>
      <c r="K819" s="51">
        <v>588.34</v>
      </c>
      <c r="L819" s="51">
        <v>546.89</v>
      </c>
      <c r="M819" s="51">
        <v>511.82</v>
      </c>
      <c r="N819" s="51">
        <v>507.83</v>
      </c>
      <c r="O819" s="51">
        <v>509.33</v>
      </c>
      <c r="P819" s="51">
        <v>520.95000000000005</v>
      </c>
      <c r="Q819" s="51">
        <v>526.18000000000006</v>
      </c>
      <c r="R819" s="51">
        <v>523.49</v>
      </c>
      <c r="S819" s="51">
        <v>512.22</v>
      </c>
      <c r="T819" s="51">
        <v>500.07</v>
      </c>
      <c r="U819" s="51">
        <v>502.18</v>
      </c>
      <c r="V819" s="51">
        <v>494.37</v>
      </c>
      <c r="W819" s="51">
        <v>499.11</v>
      </c>
      <c r="X819" s="51">
        <v>518.04</v>
      </c>
      <c r="Y819" s="51">
        <v>574.36</v>
      </c>
    </row>
    <row r="820" spans="1:25" x14ac:dyDescent="0.2">
      <c r="A820" s="31">
        <v>42696</v>
      </c>
      <c r="B820" s="51">
        <v>585.12</v>
      </c>
      <c r="C820" s="51">
        <v>636.91</v>
      </c>
      <c r="D820" s="51">
        <v>671.95</v>
      </c>
      <c r="E820" s="51">
        <v>672.17</v>
      </c>
      <c r="F820" s="51">
        <v>669.99</v>
      </c>
      <c r="G820" s="51">
        <v>664.99</v>
      </c>
      <c r="H820" s="51">
        <v>633.58000000000004</v>
      </c>
      <c r="I820" s="51">
        <v>593.93000000000006</v>
      </c>
      <c r="J820" s="51">
        <v>555.32000000000005</v>
      </c>
      <c r="K820" s="51">
        <v>513.13</v>
      </c>
      <c r="L820" s="51">
        <v>499.51</v>
      </c>
      <c r="M820" s="51">
        <v>511.16</v>
      </c>
      <c r="N820" s="51">
        <v>514.81000000000006</v>
      </c>
      <c r="O820" s="51">
        <v>528.47</v>
      </c>
      <c r="P820" s="51">
        <v>569.88</v>
      </c>
      <c r="Q820" s="51">
        <v>595.04</v>
      </c>
      <c r="R820" s="51">
        <v>612.4</v>
      </c>
      <c r="S820" s="51">
        <v>590.94000000000005</v>
      </c>
      <c r="T820" s="51">
        <v>585.05000000000007</v>
      </c>
      <c r="U820" s="51">
        <v>583.70000000000005</v>
      </c>
      <c r="V820" s="51">
        <v>582.20000000000005</v>
      </c>
      <c r="W820" s="51">
        <v>590.28</v>
      </c>
      <c r="X820" s="51">
        <v>608.51</v>
      </c>
      <c r="Y820" s="51">
        <v>636.08000000000004</v>
      </c>
    </row>
    <row r="821" spans="1:25" x14ac:dyDescent="0.2">
      <c r="A821" s="31">
        <v>42697</v>
      </c>
      <c r="B821" s="51">
        <v>691.12</v>
      </c>
      <c r="C821" s="51">
        <v>711.3</v>
      </c>
      <c r="D821" s="51">
        <v>721.96</v>
      </c>
      <c r="E821" s="51">
        <v>726.1</v>
      </c>
      <c r="F821" s="51">
        <v>721.66</v>
      </c>
      <c r="G821" s="51">
        <v>715.4</v>
      </c>
      <c r="H821" s="51">
        <v>684.66</v>
      </c>
      <c r="I821" s="51">
        <v>640.88</v>
      </c>
      <c r="J821" s="51">
        <v>594.28</v>
      </c>
      <c r="K821" s="51">
        <v>548.37</v>
      </c>
      <c r="L821" s="51">
        <v>513.38</v>
      </c>
      <c r="M821" s="51">
        <v>508.45</v>
      </c>
      <c r="N821" s="51">
        <v>519.78</v>
      </c>
      <c r="O821" s="51">
        <v>526.59</v>
      </c>
      <c r="P821" s="51">
        <v>524.91999999999996</v>
      </c>
      <c r="Q821" s="51">
        <v>526.39</v>
      </c>
      <c r="R821" s="51">
        <v>526.71</v>
      </c>
      <c r="S821" s="51">
        <v>513.70000000000005</v>
      </c>
      <c r="T821" s="51">
        <v>508.94</v>
      </c>
      <c r="U821" s="51">
        <v>507.09</v>
      </c>
      <c r="V821" s="51">
        <v>510.46</v>
      </c>
      <c r="W821" s="51">
        <v>511.1</v>
      </c>
      <c r="X821" s="51">
        <v>523.91</v>
      </c>
      <c r="Y821" s="51">
        <v>567.05000000000007</v>
      </c>
    </row>
    <row r="822" spans="1:25" x14ac:dyDescent="0.2">
      <c r="A822" s="31">
        <v>42698</v>
      </c>
      <c r="B822" s="51">
        <v>634.91</v>
      </c>
      <c r="C822" s="51">
        <v>689.48</v>
      </c>
      <c r="D822" s="51">
        <v>721.49</v>
      </c>
      <c r="E822" s="51">
        <v>723.53</v>
      </c>
      <c r="F822" s="51">
        <v>724.69</v>
      </c>
      <c r="G822" s="51">
        <v>716.09</v>
      </c>
      <c r="H822" s="51">
        <v>683.14</v>
      </c>
      <c r="I822" s="51">
        <v>653.41999999999996</v>
      </c>
      <c r="J822" s="51">
        <v>614.02</v>
      </c>
      <c r="K822" s="51">
        <v>567.22</v>
      </c>
      <c r="L822" s="51">
        <v>524.62</v>
      </c>
      <c r="M822" s="51">
        <v>514</v>
      </c>
      <c r="N822" s="51">
        <v>520.73</v>
      </c>
      <c r="O822" s="51">
        <v>529.43000000000006</v>
      </c>
      <c r="P822" s="51">
        <v>532.64</v>
      </c>
      <c r="Q822" s="51">
        <v>532.44000000000005</v>
      </c>
      <c r="R822" s="51">
        <v>529.04999999999995</v>
      </c>
      <c r="S822" s="51">
        <v>512.91</v>
      </c>
      <c r="T822" s="51">
        <v>502.92</v>
      </c>
      <c r="U822" s="51">
        <v>503.92</v>
      </c>
      <c r="V822" s="51">
        <v>507.07</v>
      </c>
      <c r="W822" s="51">
        <v>511.18</v>
      </c>
      <c r="X822" s="51">
        <v>524.53</v>
      </c>
      <c r="Y822" s="51">
        <v>578.55000000000007</v>
      </c>
    </row>
    <row r="823" spans="1:25" x14ac:dyDescent="0.2">
      <c r="A823" s="31">
        <v>42699</v>
      </c>
      <c r="B823" s="51">
        <v>633.66</v>
      </c>
      <c r="C823" s="51">
        <v>685.95</v>
      </c>
      <c r="D823" s="51">
        <v>713.97</v>
      </c>
      <c r="E823" s="51">
        <v>715.57</v>
      </c>
      <c r="F823" s="51">
        <v>715.69</v>
      </c>
      <c r="G823" s="51">
        <v>708.26</v>
      </c>
      <c r="H823" s="51">
        <v>677.39</v>
      </c>
      <c r="I823" s="51">
        <v>651.38</v>
      </c>
      <c r="J823" s="51">
        <v>604.91</v>
      </c>
      <c r="K823" s="51">
        <v>555.87</v>
      </c>
      <c r="L823" s="51">
        <v>514.25</v>
      </c>
      <c r="M823" s="51">
        <v>506.94</v>
      </c>
      <c r="N823" s="51">
        <v>515.69000000000005</v>
      </c>
      <c r="O823" s="51">
        <v>519.76</v>
      </c>
      <c r="P823" s="51">
        <v>521.71</v>
      </c>
      <c r="Q823" s="51">
        <v>523.35</v>
      </c>
      <c r="R823" s="51">
        <v>523.20000000000005</v>
      </c>
      <c r="S823" s="51">
        <v>511.24</v>
      </c>
      <c r="T823" s="51">
        <v>495.3</v>
      </c>
      <c r="U823" s="51">
        <v>494.11</v>
      </c>
      <c r="V823" s="51">
        <v>501.71</v>
      </c>
      <c r="W823" s="51">
        <v>511.11</v>
      </c>
      <c r="X823" s="51">
        <v>526.98</v>
      </c>
      <c r="Y823" s="51">
        <v>582.6</v>
      </c>
    </row>
    <row r="824" spans="1:25" x14ac:dyDescent="0.2">
      <c r="A824" s="31">
        <v>42700</v>
      </c>
      <c r="B824" s="51">
        <v>640.29</v>
      </c>
      <c r="C824" s="51">
        <v>677.34</v>
      </c>
      <c r="D824" s="51">
        <v>698.07</v>
      </c>
      <c r="E824" s="51">
        <v>698.95</v>
      </c>
      <c r="F824" s="51">
        <v>701.6</v>
      </c>
      <c r="G824" s="51">
        <v>699.92</v>
      </c>
      <c r="H824" s="51">
        <v>694.3</v>
      </c>
      <c r="I824" s="51">
        <v>683.55</v>
      </c>
      <c r="J824" s="51">
        <v>629.11</v>
      </c>
      <c r="K824" s="51">
        <v>566.28</v>
      </c>
      <c r="L824" s="51">
        <v>514.02</v>
      </c>
      <c r="M824" s="51">
        <v>499.59</v>
      </c>
      <c r="N824" s="51">
        <v>506.96</v>
      </c>
      <c r="O824" s="51">
        <v>510.53</v>
      </c>
      <c r="P824" s="51">
        <v>516.07000000000005</v>
      </c>
      <c r="Q824" s="51">
        <v>516.89</v>
      </c>
      <c r="R824" s="51">
        <v>513.98</v>
      </c>
      <c r="S824" s="51">
        <v>499</v>
      </c>
      <c r="T824" s="51">
        <v>488.03</v>
      </c>
      <c r="U824" s="51">
        <v>489.81</v>
      </c>
      <c r="V824" s="51">
        <v>494.94</v>
      </c>
      <c r="W824" s="51">
        <v>500.77000000000004</v>
      </c>
      <c r="X824" s="51">
        <v>507.68</v>
      </c>
      <c r="Y824" s="51">
        <v>550.76</v>
      </c>
    </row>
    <row r="825" spans="1:25" x14ac:dyDescent="0.2">
      <c r="A825" s="31">
        <v>42701</v>
      </c>
      <c r="B825" s="51">
        <v>621.03</v>
      </c>
      <c r="C825" s="51">
        <v>664.82</v>
      </c>
      <c r="D825" s="51">
        <v>697.71</v>
      </c>
      <c r="E825" s="51">
        <v>695.32</v>
      </c>
      <c r="F825" s="51">
        <v>694.01</v>
      </c>
      <c r="G825" s="51">
        <v>694.67</v>
      </c>
      <c r="H825" s="51">
        <v>692.62</v>
      </c>
      <c r="I825" s="51">
        <v>681.2</v>
      </c>
      <c r="J825" s="51">
        <v>633.36</v>
      </c>
      <c r="K825" s="51">
        <v>571.94000000000005</v>
      </c>
      <c r="L825" s="51">
        <v>519.54</v>
      </c>
      <c r="M825" s="51">
        <v>503</v>
      </c>
      <c r="N825" s="51">
        <v>508.15</v>
      </c>
      <c r="O825" s="51">
        <v>513.66999999999996</v>
      </c>
      <c r="P825" s="51">
        <v>520.76</v>
      </c>
      <c r="Q825" s="51">
        <v>520.31000000000006</v>
      </c>
      <c r="R825" s="51">
        <v>516.03</v>
      </c>
      <c r="S825" s="51">
        <v>504.37</v>
      </c>
      <c r="T825" s="51">
        <v>485.61</v>
      </c>
      <c r="U825" s="51">
        <v>486.92</v>
      </c>
      <c r="V825" s="51">
        <v>494.1</v>
      </c>
      <c r="W825" s="51">
        <v>504.75</v>
      </c>
      <c r="X825" s="51">
        <v>520.91</v>
      </c>
      <c r="Y825" s="51">
        <v>575</v>
      </c>
    </row>
    <row r="826" spans="1:25" x14ac:dyDescent="0.2">
      <c r="A826" s="31">
        <v>42702</v>
      </c>
      <c r="B826" s="51">
        <v>600.48</v>
      </c>
      <c r="C826" s="51">
        <v>651.45000000000005</v>
      </c>
      <c r="D826" s="51">
        <v>690.78</v>
      </c>
      <c r="E826" s="51">
        <v>698.45</v>
      </c>
      <c r="F826" s="51">
        <v>698.09</v>
      </c>
      <c r="G826" s="51">
        <v>691.54</v>
      </c>
      <c r="H826" s="51">
        <v>673.66</v>
      </c>
      <c r="I826" s="51">
        <v>653.61</v>
      </c>
      <c r="J826" s="51">
        <v>611.96</v>
      </c>
      <c r="K826" s="51">
        <v>564.04</v>
      </c>
      <c r="L826" s="51">
        <v>536.14</v>
      </c>
      <c r="M826" s="51">
        <v>518.45000000000005</v>
      </c>
      <c r="N826" s="51">
        <v>524.39</v>
      </c>
      <c r="O826" s="51">
        <v>532.36</v>
      </c>
      <c r="P826" s="51">
        <v>534.75</v>
      </c>
      <c r="Q826" s="51">
        <v>535.52</v>
      </c>
      <c r="R826" s="51">
        <v>534.11</v>
      </c>
      <c r="S826" s="51">
        <v>528.95000000000005</v>
      </c>
      <c r="T826" s="51">
        <v>501.92</v>
      </c>
      <c r="U826" s="51">
        <v>501.68</v>
      </c>
      <c r="V826" s="51">
        <v>515.08000000000004</v>
      </c>
      <c r="W826" s="51">
        <v>520.16</v>
      </c>
      <c r="X826" s="51">
        <v>536.91</v>
      </c>
      <c r="Y826" s="51">
        <v>573.33000000000004</v>
      </c>
    </row>
    <row r="827" spans="1:25" x14ac:dyDescent="0.2">
      <c r="A827" s="31">
        <v>42703</v>
      </c>
      <c r="B827" s="51">
        <v>623.43000000000006</v>
      </c>
      <c r="C827" s="51">
        <v>676.37</v>
      </c>
      <c r="D827" s="51">
        <v>712.48</v>
      </c>
      <c r="E827" s="51">
        <v>715.63</v>
      </c>
      <c r="F827" s="51">
        <v>713.2</v>
      </c>
      <c r="G827" s="51">
        <v>706.66</v>
      </c>
      <c r="H827" s="51">
        <v>672.32</v>
      </c>
      <c r="I827" s="51">
        <v>630.88</v>
      </c>
      <c r="J827" s="51">
        <v>584.48</v>
      </c>
      <c r="K827" s="51">
        <v>561.44000000000005</v>
      </c>
      <c r="L827" s="51">
        <v>543.58000000000004</v>
      </c>
      <c r="M827" s="51">
        <v>546.99</v>
      </c>
      <c r="N827" s="51">
        <v>564.94000000000005</v>
      </c>
      <c r="O827" s="51">
        <v>568.79</v>
      </c>
      <c r="P827" s="51">
        <v>568.85</v>
      </c>
      <c r="Q827" s="51">
        <v>568.64</v>
      </c>
      <c r="R827" s="51">
        <v>567.32000000000005</v>
      </c>
      <c r="S827" s="51">
        <v>552.93000000000006</v>
      </c>
      <c r="T827" s="51">
        <v>529.9</v>
      </c>
      <c r="U827" s="51">
        <v>527.78</v>
      </c>
      <c r="V827" s="51">
        <v>523.24</v>
      </c>
      <c r="W827" s="51">
        <v>528.44000000000005</v>
      </c>
      <c r="X827" s="51">
        <v>543.77</v>
      </c>
      <c r="Y827" s="51">
        <v>590.74</v>
      </c>
    </row>
    <row r="828" spans="1:25" x14ac:dyDescent="0.2">
      <c r="A828" s="31">
        <v>42704</v>
      </c>
      <c r="B828" s="51">
        <v>647.22</v>
      </c>
      <c r="C828" s="51">
        <v>696.96</v>
      </c>
      <c r="D828" s="51">
        <v>727.04</v>
      </c>
      <c r="E828" s="51">
        <v>727.25</v>
      </c>
      <c r="F828" s="51">
        <v>728.62</v>
      </c>
      <c r="G828" s="51">
        <v>723.57</v>
      </c>
      <c r="H828" s="51">
        <v>694.41</v>
      </c>
      <c r="I828" s="51">
        <v>652.80000000000007</v>
      </c>
      <c r="J828" s="51">
        <v>608.79</v>
      </c>
      <c r="K828" s="51">
        <v>581.16</v>
      </c>
      <c r="L828" s="51">
        <v>541.74</v>
      </c>
      <c r="M828" s="51">
        <v>536.06000000000006</v>
      </c>
      <c r="N828" s="51">
        <v>548.39</v>
      </c>
      <c r="O828" s="51">
        <v>550.23</v>
      </c>
      <c r="P828" s="51">
        <v>552.46</v>
      </c>
      <c r="Q828" s="51">
        <v>552.43000000000006</v>
      </c>
      <c r="R828" s="51">
        <v>549.77</v>
      </c>
      <c r="S828" s="51">
        <v>539.97</v>
      </c>
      <c r="T828" s="51">
        <v>523.33000000000004</v>
      </c>
      <c r="U828" s="51">
        <v>522.96</v>
      </c>
      <c r="V828" s="51">
        <v>516.56000000000006</v>
      </c>
      <c r="W828" s="51">
        <v>520.94000000000005</v>
      </c>
      <c r="X828" s="51">
        <v>529.53</v>
      </c>
      <c r="Y828" s="51">
        <v>578.71</v>
      </c>
    </row>
    <row r="829" spans="1:25" x14ac:dyDescent="0.2">
      <c r="A829" s="31"/>
      <c r="B829" s="51"/>
      <c r="C829" s="51"/>
      <c r="D829" s="51"/>
      <c r="E829" s="51"/>
      <c r="F829" s="51"/>
      <c r="G829" s="51"/>
      <c r="H829" s="51"/>
      <c r="I829" s="51"/>
      <c r="J829" s="51"/>
      <c r="K829" s="51"/>
      <c r="L829" s="51"/>
      <c r="M829" s="51"/>
      <c r="N829" s="51"/>
      <c r="O829" s="51"/>
      <c r="P829" s="51"/>
      <c r="Q829" s="51"/>
      <c r="R829" s="51"/>
      <c r="S829" s="51"/>
      <c r="T829" s="51"/>
      <c r="U829" s="51"/>
      <c r="V829" s="51"/>
      <c r="W829" s="51"/>
      <c r="X829" s="51"/>
      <c r="Y829" s="51"/>
    </row>
    <row r="830" spans="1:25" ht="11.25" customHeight="1" x14ac:dyDescent="0.2"/>
    <row r="831" spans="1:25" x14ac:dyDescent="0.2">
      <c r="A831" s="157" t="s">
        <v>61</v>
      </c>
      <c r="B831" s="159" t="s">
        <v>124</v>
      </c>
      <c r="C831" s="160"/>
      <c r="D831" s="160"/>
      <c r="E831" s="160"/>
      <c r="F831" s="160"/>
      <c r="G831" s="160"/>
      <c r="H831" s="160"/>
      <c r="I831" s="160"/>
      <c r="J831" s="160"/>
      <c r="K831" s="160"/>
      <c r="L831" s="160"/>
      <c r="M831" s="160"/>
      <c r="N831" s="160"/>
      <c r="O831" s="160"/>
      <c r="P831" s="160"/>
      <c r="Q831" s="160"/>
      <c r="R831" s="160"/>
      <c r="S831" s="160"/>
      <c r="T831" s="160"/>
      <c r="U831" s="160"/>
      <c r="V831" s="160"/>
      <c r="W831" s="160"/>
      <c r="X831" s="160"/>
      <c r="Y831" s="161"/>
    </row>
    <row r="832" spans="1:25" ht="24" x14ac:dyDescent="0.2">
      <c r="A832" s="158"/>
      <c r="B832" s="58" t="s">
        <v>78</v>
      </c>
      <c r="C832" s="59" t="s">
        <v>79</v>
      </c>
      <c r="D832" s="60" t="s">
        <v>80</v>
      </c>
      <c r="E832" s="59" t="s">
        <v>81</v>
      </c>
      <c r="F832" s="59" t="s">
        <v>82</v>
      </c>
      <c r="G832" s="59" t="s">
        <v>83</v>
      </c>
      <c r="H832" s="59" t="s">
        <v>84</v>
      </c>
      <c r="I832" s="59" t="s">
        <v>85</v>
      </c>
      <c r="J832" s="59" t="s">
        <v>86</v>
      </c>
      <c r="K832" s="58" t="s">
        <v>87</v>
      </c>
      <c r="L832" s="59" t="s">
        <v>88</v>
      </c>
      <c r="M832" s="61" t="s">
        <v>89</v>
      </c>
      <c r="N832" s="58" t="s">
        <v>90</v>
      </c>
      <c r="O832" s="59" t="s">
        <v>91</v>
      </c>
      <c r="P832" s="61" t="s">
        <v>92</v>
      </c>
      <c r="Q832" s="60" t="s">
        <v>93</v>
      </c>
      <c r="R832" s="59" t="s">
        <v>94</v>
      </c>
      <c r="S832" s="60" t="s">
        <v>95</v>
      </c>
      <c r="T832" s="59" t="s">
        <v>96</v>
      </c>
      <c r="U832" s="60" t="s">
        <v>97</v>
      </c>
      <c r="V832" s="59" t="s">
        <v>98</v>
      </c>
      <c r="W832" s="60" t="s">
        <v>99</v>
      </c>
      <c r="X832" s="59" t="s">
        <v>100</v>
      </c>
      <c r="Y832" s="59" t="s">
        <v>101</v>
      </c>
    </row>
    <row r="833" spans="1:25" x14ac:dyDescent="0.2">
      <c r="A833" s="31">
        <v>42675</v>
      </c>
      <c r="B833" s="51">
        <v>633.16999999999996</v>
      </c>
      <c r="C833" s="51">
        <v>691.36</v>
      </c>
      <c r="D833" s="51">
        <v>710.09</v>
      </c>
      <c r="E833" s="51">
        <v>717.37</v>
      </c>
      <c r="F833" s="51">
        <v>716.45</v>
      </c>
      <c r="G833" s="51">
        <v>708.96</v>
      </c>
      <c r="H833" s="51">
        <v>688.36</v>
      </c>
      <c r="I833" s="51">
        <v>667.77</v>
      </c>
      <c r="J833" s="51">
        <v>622.20000000000005</v>
      </c>
      <c r="K833" s="51">
        <v>576.09</v>
      </c>
      <c r="L833" s="51">
        <v>527.56000000000006</v>
      </c>
      <c r="M833" s="51">
        <v>500.08</v>
      </c>
      <c r="N833" s="51">
        <v>500.77000000000004</v>
      </c>
      <c r="O833" s="51">
        <v>503.69</v>
      </c>
      <c r="P833" s="51">
        <v>509.74</v>
      </c>
      <c r="Q833" s="51">
        <v>509.63</v>
      </c>
      <c r="R833" s="51">
        <v>508.75</v>
      </c>
      <c r="S833" s="51">
        <v>499.46</v>
      </c>
      <c r="T833" s="51">
        <v>506.18</v>
      </c>
      <c r="U833" s="51">
        <v>509.97</v>
      </c>
      <c r="V833" s="51">
        <v>503.17</v>
      </c>
      <c r="W833" s="51">
        <v>499.5</v>
      </c>
      <c r="X833" s="51">
        <v>504.26</v>
      </c>
      <c r="Y833" s="51">
        <v>557.26</v>
      </c>
    </row>
    <row r="834" spans="1:25" x14ac:dyDescent="0.2">
      <c r="A834" s="31">
        <v>42676</v>
      </c>
      <c r="B834" s="51">
        <v>633.88</v>
      </c>
      <c r="C834" s="51">
        <v>701.31</v>
      </c>
      <c r="D834" s="51">
        <v>722.33</v>
      </c>
      <c r="E834" s="51">
        <v>726.58</v>
      </c>
      <c r="F834" s="51">
        <v>727.03</v>
      </c>
      <c r="G834" s="51">
        <v>709.88</v>
      </c>
      <c r="H834" s="51">
        <v>711.34</v>
      </c>
      <c r="I834" s="51">
        <v>694.32</v>
      </c>
      <c r="J834" s="51">
        <v>612.4</v>
      </c>
      <c r="K834" s="51">
        <v>549.55000000000007</v>
      </c>
      <c r="L834" s="51">
        <v>533.33000000000004</v>
      </c>
      <c r="M834" s="51">
        <v>526.26</v>
      </c>
      <c r="N834" s="51">
        <v>536.08000000000004</v>
      </c>
      <c r="O834" s="51">
        <v>552.04</v>
      </c>
      <c r="P834" s="51">
        <v>548.9</v>
      </c>
      <c r="Q834" s="51">
        <v>547.37</v>
      </c>
      <c r="R834" s="51">
        <v>547.33000000000004</v>
      </c>
      <c r="S834" s="51">
        <v>541.79</v>
      </c>
      <c r="T834" s="51">
        <v>551.9</v>
      </c>
      <c r="U834" s="51">
        <v>561.61</v>
      </c>
      <c r="V834" s="51">
        <v>556.20000000000005</v>
      </c>
      <c r="W834" s="51">
        <v>548.1</v>
      </c>
      <c r="X834" s="51">
        <v>547.24</v>
      </c>
      <c r="Y834" s="51">
        <v>573.51</v>
      </c>
    </row>
    <row r="835" spans="1:25" x14ac:dyDescent="0.2">
      <c r="A835" s="31">
        <v>42677</v>
      </c>
      <c r="B835" s="51">
        <v>634.08000000000004</v>
      </c>
      <c r="C835" s="51">
        <v>706.7</v>
      </c>
      <c r="D835" s="51">
        <v>717.01</v>
      </c>
      <c r="E835" s="51">
        <v>715.52</v>
      </c>
      <c r="F835" s="51">
        <v>714.37</v>
      </c>
      <c r="G835" s="51">
        <v>718.98</v>
      </c>
      <c r="H835" s="51">
        <v>716.8</v>
      </c>
      <c r="I835" s="51">
        <v>699.45</v>
      </c>
      <c r="J835" s="51">
        <v>643.11</v>
      </c>
      <c r="K835" s="51">
        <v>591.22</v>
      </c>
      <c r="L835" s="51">
        <v>544.13</v>
      </c>
      <c r="M835" s="51">
        <v>537.32000000000005</v>
      </c>
      <c r="N835" s="51">
        <v>549.4</v>
      </c>
      <c r="O835" s="51">
        <v>566.54</v>
      </c>
      <c r="P835" s="51">
        <v>575.02</v>
      </c>
      <c r="Q835" s="51">
        <v>581.01</v>
      </c>
      <c r="R835" s="51">
        <v>579.15</v>
      </c>
      <c r="S835" s="51">
        <v>580.81000000000006</v>
      </c>
      <c r="T835" s="51">
        <v>551.31000000000006</v>
      </c>
      <c r="U835" s="51">
        <v>552.93000000000006</v>
      </c>
      <c r="V835" s="51">
        <v>555.39</v>
      </c>
      <c r="W835" s="51">
        <v>570.51</v>
      </c>
      <c r="X835" s="51">
        <v>584.6</v>
      </c>
      <c r="Y835" s="51">
        <v>629.89</v>
      </c>
    </row>
    <row r="836" spans="1:25" x14ac:dyDescent="0.2">
      <c r="A836" s="31">
        <v>42678</v>
      </c>
      <c r="B836" s="51">
        <v>678.93</v>
      </c>
      <c r="C836" s="51">
        <v>715.44</v>
      </c>
      <c r="D836" s="51">
        <v>717.54</v>
      </c>
      <c r="E836" s="51">
        <v>716.9</v>
      </c>
      <c r="F836" s="51">
        <v>715.43</v>
      </c>
      <c r="G836" s="51">
        <v>718.44</v>
      </c>
      <c r="H836" s="51">
        <v>724.46</v>
      </c>
      <c r="I836" s="51">
        <v>717.19</v>
      </c>
      <c r="J836" s="51">
        <v>669.25</v>
      </c>
      <c r="K836" s="51">
        <v>621.98</v>
      </c>
      <c r="L836" s="51">
        <v>572.53</v>
      </c>
      <c r="M836" s="51">
        <v>555.69000000000005</v>
      </c>
      <c r="N836" s="51">
        <v>546.48</v>
      </c>
      <c r="O836" s="51">
        <v>542.29</v>
      </c>
      <c r="P836" s="51">
        <v>539.6</v>
      </c>
      <c r="Q836" s="51">
        <v>538.44000000000005</v>
      </c>
      <c r="R836" s="51">
        <v>539.94000000000005</v>
      </c>
      <c r="S836" s="51">
        <v>539.59</v>
      </c>
      <c r="T836" s="51">
        <v>529.95000000000005</v>
      </c>
      <c r="U836" s="51">
        <v>521.5</v>
      </c>
      <c r="V836" s="51">
        <v>525.72</v>
      </c>
      <c r="W836" s="51">
        <v>538.12</v>
      </c>
      <c r="X836" s="51">
        <v>540.04</v>
      </c>
      <c r="Y836" s="51">
        <v>589.72</v>
      </c>
    </row>
    <row r="837" spans="1:25" x14ac:dyDescent="0.2">
      <c r="A837" s="31">
        <v>42679</v>
      </c>
      <c r="B837" s="51">
        <v>649.36</v>
      </c>
      <c r="C837" s="51">
        <v>689.56</v>
      </c>
      <c r="D837" s="51">
        <v>720.42</v>
      </c>
      <c r="E837" s="51">
        <v>720.34</v>
      </c>
      <c r="F837" s="51">
        <v>719.05</v>
      </c>
      <c r="G837" s="51">
        <v>721.14</v>
      </c>
      <c r="H837" s="51">
        <v>726.97</v>
      </c>
      <c r="I837" s="51">
        <v>722.64</v>
      </c>
      <c r="J837" s="51">
        <v>671.24</v>
      </c>
      <c r="K837" s="51">
        <v>623.79</v>
      </c>
      <c r="L837" s="51">
        <v>579.41</v>
      </c>
      <c r="M837" s="51">
        <v>566.43000000000006</v>
      </c>
      <c r="N837" s="51">
        <v>557.77</v>
      </c>
      <c r="O837" s="51">
        <v>551.93000000000006</v>
      </c>
      <c r="P837" s="51">
        <v>548.26</v>
      </c>
      <c r="Q837" s="51">
        <v>546.16</v>
      </c>
      <c r="R837" s="51">
        <v>543.28</v>
      </c>
      <c r="S837" s="51">
        <v>538.04</v>
      </c>
      <c r="T837" s="51">
        <v>528.36</v>
      </c>
      <c r="U837" s="51">
        <v>520.86</v>
      </c>
      <c r="V837" s="51">
        <v>525.03</v>
      </c>
      <c r="W837" s="51">
        <v>538.06000000000006</v>
      </c>
      <c r="X837" s="51">
        <v>539.28</v>
      </c>
      <c r="Y837" s="51">
        <v>589.06000000000006</v>
      </c>
    </row>
    <row r="838" spans="1:25" x14ac:dyDescent="0.2">
      <c r="A838" s="31">
        <v>42680</v>
      </c>
      <c r="B838" s="51">
        <v>638.59</v>
      </c>
      <c r="C838" s="51">
        <v>694.94</v>
      </c>
      <c r="D838" s="51">
        <v>714.42</v>
      </c>
      <c r="E838" s="51">
        <v>715.55</v>
      </c>
      <c r="F838" s="51">
        <v>715.5</v>
      </c>
      <c r="G838" s="51">
        <v>710.11</v>
      </c>
      <c r="H838" s="51">
        <v>707.55</v>
      </c>
      <c r="I838" s="51">
        <v>702.58</v>
      </c>
      <c r="J838" s="51">
        <v>646.02</v>
      </c>
      <c r="K838" s="51">
        <v>591.6</v>
      </c>
      <c r="L838" s="51">
        <v>557.97</v>
      </c>
      <c r="M838" s="51">
        <v>532.62</v>
      </c>
      <c r="N838" s="51">
        <v>529.66999999999996</v>
      </c>
      <c r="O838" s="51">
        <v>529.70000000000005</v>
      </c>
      <c r="P838" s="51">
        <v>526.04</v>
      </c>
      <c r="Q838" s="51">
        <v>526.13</v>
      </c>
      <c r="R838" s="51">
        <v>524.59</v>
      </c>
      <c r="S838" s="51">
        <v>537.23</v>
      </c>
      <c r="T838" s="51">
        <v>542.77</v>
      </c>
      <c r="U838" s="51">
        <v>546.06000000000006</v>
      </c>
      <c r="V838" s="51">
        <v>544.91</v>
      </c>
      <c r="W838" s="51">
        <v>551.4</v>
      </c>
      <c r="X838" s="51">
        <v>553.56000000000006</v>
      </c>
      <c r="Y838" s="51">
        <v>604.56000000000006</v>
      </c>
    </row>
    <row r="839" spans="1:25" x14ac:dyDescent="0.2">
      <c r="A839" s="31">
        <v>42681</v>
      </c>
      <c r="B839" s="51">
        <v>660.56</v>
      </c>
      <c r="C839" s="51">
        <v>708.03</v>
      </c>
      <c r="D839" s="51">
        <v>718.96</v>
      </c>
      <c r="E839" s="51">
        <v>718.64</v>
      </c>
      <c r="F839" s="51">
        <v>719.04</v>
      </c>
      <c r="G839" s="51">
        <v>719.68</v>
      </c>
      <c r="H839" s="51">
        <v>734.43</v>
      </c>
      <c r="I839" s="51">
        <v>729.09</v>
      </c>
      <c r="J839" s="51">
        <v>672.92</v>
      </c>
      <c r="K839" s="51">
        <v>610.07000000000005</v>
      </c>
      <c r="L839" s="51">
        <v>561.48</v>
      </c>
      <c r="M839" s="51">
        <v>541.44000000000005</v>
      </c>
      <c r="N839" s="51">
        <v>542.32000000000005</v>
      </c>
      <c r="O839" s="51">
        <v>535.46</v>
      </c>
      <c r="P839" s="51">
        <v>530.97</v>
      </c>
      <c r="Q839" s="51">
        <v>531</v>
      </c>
      <c r="R839" s="51">
        <v>530.61</v>
      </c>
      <c r="S839" s="51">
        <v>541.72</v>
      </c>
      <c r="T839" s="51">
        <v>547.66</v>
      </c>
      <c r="U839" s="51">
        <v>549.41999999999996</v>
      </c>
      <c r="V839" s="51">
        <v>546.79999999999995</v>
      </c>
      <c r="W839" s="51">
        <v>546.51</v>
      </c>
      <c r="X839" s="51">
        <v>564.66999999999996</v>
      </c>
      <c r="Y839" s="51">
        <v>607.39</v>
      </c>
    </row>
    <row r="840" spans="1:25" x14ac:dyDescent="0.2">
      <c r="A840" s="31">
        <v>42682</v>
      </c>
      <c r="B840" s="51">
        <v>651.14</v>
      </c>
      <c r="C840" s="51">
        <v>708.47</v>
      </c>
      <c r="D840" s="51">
        <v>721.86</v>
      </c>
      <c r="E840" s="51">
        <v>716.23</v>
      </c>
      <c r="F840" s="51">
        <v>719.78</v>
      </c>
      <c r="G840" s="51">
        <v>725.99</v>
      </c>
      <c r="H840" s="51">
        <v>735.52</v>
      </c>
      <c r="I840" s="51">
        <v>701.81</v>
      </c>
      <c r="J840" s="51">
        <v>634.55000000000007</v>
      </c>
      <c r="K840" s="51">
        <v>609.97</v>
      </c>
      <c r="L840" s="51">
        <v>554.23</v>
      </c>
      <c r="M840" s="51">
        <v>542.54999999999995</v>
      </c>
      <c r="N840" s="51">
        <v>531.5</v>
      </c>
      <c r="O840" s="51">
        <v>531.4</v>
      </c>
      <c r="P840" s="51">
        <v>526.53</v>
      </c>
      <c r="Q840" s="51">
        <v>522.28</v>
      </c>
      <c r="R840" s="51">
        <v>521.59</v>
      </c>
      <c r="S840" s="51">
        <v>534.19000000000005</v>
      </c>
      <c r="T840" s="51">
        <v>549.33000000000004</v>
      </c>
      <c r="U840" s="51">
        <v>552.39</v>
      </c>
      <c r="V840" s="51">
        <v>552.62</v>
      </c>
      <c r="W840" s="51">
        <v>555.09</v>
      </c>
      <c r="X840" s="51">
        <v>564.85</v>
      </c>
      <c r="Y840" s="51">
        <v>607.25</v>
      </c>
    </row>
    <row r="841" spans="1:25" x14ac:dyDescent="0.2">
      <c r="A841" s="31">
        <v>42683</v>
      </c>
      <c r="B841" s="51">
        <v>661.99</v>
      </c>
      <c r="C841" s="51">
        <v>719.66</v>
      </c>
      <c r="D841" s="51">
        <v>729.8</v>
      </c>
      <c r="E841" s="51">
        <v>727.88</v>
      </c>
      <c r="F841" s="51">
        <v>726.47</v>
      </c>
      <c r="G841" s="51">
        <v>724.2</v>
      </c>
      <c r="H841" s="51">
        <v>716.25</v>
      </c>
      <c r="I841" s="51">
        <v>695.53</v>
      </c>
      <c r="J841" s="51">
        <v>653.61</v>
      </c>
      <c r="K841" s="51">
        <v>613.30000000000007</v>
      </c>
      <c r="L841" s="51">
        <v>566.39</v>
      </c>
      <c r="M841" s="51">
        <v>545.25</v>
      </c>
      <c r="N841" s="51">
        <v>540.61</v>
      </c>
      <c r="O841" s="51">
        <v>542.37</v>
      </c>
      <c r="P841" s="51">
        <v>539.56000000000006</v>
      </c>
      <c r="Q841" s="51">
        <v>536.28</v>
      </c>
      <c r="R841" s="51">
        <v>537.45000000000005</v>
      </c>
      <c r="S841" s="51">
        <v>542.06000000000006</v>
      </c>
      <c r="T841" s="51">
        <v>558.54</v>
      </c>
      <c r="U841" s="51">
        <v>565.58000000000004</v>
      </c>
      <c r="V841" s="51">
        <v>586.57000000000005</v>
      </c>
      <c r="W841" s="51">
        <v>600.66</v>
      </c>
      <c r="X841" s="51">
        <v>591.31000000000006</v>
      </c>
      <c r="Y841" s="51">
        <v>594.52</v>
      </c>
    </row>
    <row r="842" spans="1:25" x14ac:dyDescent="0.2">
      <c r="A842" s="31">
        <v>42684</v>
      </c>
      <c r="B842" s="51">
        <v>655.58</v>
      </c>
      <c r="C842" s="51">
        <v>714.57</v>
      </c>
      <c r="D842" s="51">
        <v>726.6</v>
      </c>
      <c r="E842" s="51">
        <v>725.51</v>
      </c>
      <c r="F842" s="51">
        <v>729.63</v>
      </c>
      <c r="G842" s="51">
        <v>731.94</v>
      </c>
      <c r="H842" s="51">
        <v>711.58</v>
      </c>
      <c r="I842" s="51">
        <v>701.03</v>
      </c>
      <c r="J842" s="51">
        <v>666.11</v>
      </c>
      <c r="K842" s="51">
        <v>611.69000000000005</v>
      </c>
      <c r="L842" s="51">
        <v>563.56000000000006</v>
      </c>
      <c r="M842" s="51">
        <v>546.85</v>
      </c>
      <c r="N842" s="51">
        <v>568.04</v>
      </c>
      <c r="O842" s="51">
        <v>580.23</v>
      </c>
      <c r="P842" s="51">
        <v>577.62</v>
      </c>
      <c r="Q842" s="51">
        <v>581.12</v>
      </c>
      <c r="R842" s="51">
        <v>583.59</v>
      </c>
      <c r="S842" s="51">
        <v>573.54</v>
      </c>
      <c r="T842" s="51">
        <v>556.64</v>
      </c>
      <c r="U842" s="51">
        <v>562.93000000000006</v>
      </c>
      <c r="V842" s="51">
        <v>554.01</v>
      </c>
      <c r="W842" s="51">
        <v>554.73</v>
      </c>
      <c r="X842" s="51">
        <v>560.05000000000007</v>
      </c>
      <c r="Y842" s="51">
        <v>598.24</v>
      </c>
    </row>
    <row r="843" spans="1:25" x14ac:dyDescent="0.2">
      <c r="A843" s="31">
        <v>42685</v>
      </c>
      <c r="B843" s="51">
        <v>644.57000000000005</v>
      </c>
      <c r="C843" s="51">
        <v>712.31</v>
      </c>
      <c r="D843" s="51">
        <v>747.8</v>
      </c>
      <c r="E843" s="51">
        <v>724.73</v>
      </c>
      <c r="F843" s="51">
        <v>724.8</v>
      </c>
      <c r="G843" s="51">
        <v>731.53</v>
      </c>
      <c r="H843" s="51">
        <v>729.2</v>
      </c>
      <c r="I843" s="51">
        <v>706.78</v>
      </c>
      <c r="J843" s="51">
        <v>656.78</v>
      </c>
      <c r="K843" s="51">
        <v>602.37</v>
      </c>
      <c r="L843" s="51">
        <v>552.78</v>
      </c>
      <c r="M843" s="51">
        <v>538.22</v>
      </c>
      <c r="N843" s="51">
        <v>548.45000000000005</v>
      </c>
      <c r="O843" s="51">
        <v>549.82000000000005</v>
      </c>
      <c r="P843" s="51">
        <v>549.29</v>
      </c>
      <c r="Q843" s="51">
        <v>574.08000000000004</v>
      </c>
      <c r="R843" s="51">
        <v>580.82000000000005</v>
      </c>
      <c r="S843" s="51">
        <v>586.81000000000006</v>
      </c>
      <c r="T843" s="51">
        <v>554</v>
      </c>
      <c r="U843" s="51">
        <v>551.86</v>
      </c>
      <c r="V843" s="51">
        <v>561.16999999999996</v>
      </c>
      <c r="W843" s="51">
        <v>565.24</v>
      </c>
      <c r="X843" s="51">
        <v>592.37</v>
      </c>
      <c r="Y843" s="51">
        <v>641.27</v>
      </c>
    </row>
    <row r="844" spans="1:25" x14ac:dyDescent="0.2">
      <c r="A844" s="31">
        <v>42686</v>
      </c>
      <c r="B844" s="51">
        <v>635</v>
      </c>
      <c r="C844" s="51">
        <v>692.06</v>
      </c>
      <c r="D844" s="51">
        <v>730.47</v>
      </c>
      <c r="E844" s="51">
        <v>736.18</v>
      </c>
      <c r="F844" s="51">
        <v>739.27</v>
      </c>
      <c r="G844" s="51">
        <v>732.93</v>
      </c>
      <c r="H844" s="51">
        <v>717.11</v>
      </c>
      <c r="I844" s="51">
        <v>699.38</v>
      </c>
      <c r="J844" s="51">
        <v>640.58000000000004</v>
      </c>
      <c r="K844" s="51">
        <v>570.41</v>
      </c>
      <c r="L844" s="51">
        <v>529.08000000000004</v>
      </c>
      <c r="M844" s="51">
        <v>501.47</v>
      </c>
      <c r="N844" s="51">
        <v>497.5</v>
      </c>
      <c r="O844" s="51">
        <v>499.89</v>
      </c>
      <c r="P844" s="51">
        <v>516.08000000000004</v>
      </c>
      <c r="Q844" s="51">
        <v>517.84</v>
      </c>
      <c r="R844" s="51">
        <v>515.16</v>
      </c>
      <c r="S844" s="51">
        <v>515.6</v>
      </c>
      <c r="T844" s="51">
        <v>540.9</v>
      </c>
      <c r="U844" s="51">
        <v>527.32000000000005</v>
      </c>
      <c r="V844" s="51">
        <v>506.52000000000004</v>
      </c>
      <c r="W844" s="51">
        <v>499.37</v>
      </c>
      <c r="X844" s="51">
        <v>507.76</v>
      </c>
      <c r="Y844" s="51">
        <v>563.35</v>
      </c>
    </row>
    <row r="845" spans="1:25" x14ac:dyDescent="0.2">
      <c r="A845" s="31">
        <v>42687</v>
      </c>
      <c r="B845" s="51">
        <v>622.83000000000004</v>
      </c>
      <c r="C845" s="51">
        <v>687.61</v>
      </c>
      <c r="D845" s="51">
        <v>724.08</v>
      </c>
      <c r="E845" s="51">
        <v>729.52</v>
      </c>
      <c r="F845" s="51">
        <v>732.09</v>
      </c>
      <c r="G845" s="51">
        <v>728.16</v>
      </c>
      <c r="H845" s="51">
        <v>713.13</v>
      </c>
      <c r="I845" s="51">
        <v>702.32</v>
      </c>
      <c r="J845" s="51">
        <v>648.21</v>
      </c>
      <c r="K845" s="51">
        <v>589.77</v>
      </c>
      <c r="L845" s="51">
        <v>537.58000000000004</v>
      </c>
      <c r="M845" s="51">
        <v>531.1</v>
      </c>
      <c r="N845" s="51">
        <v>520.07000000000005</v>
      </c>
      <c r="O845" s="51">
        <v>512.4</v>
      </c>
      <c r="P845" s="51">
        <v>505.58</v>
      </c>
      <c r="Q845" s="51">
        <v>504.75</v>
      </c>
      <c r="R845" s="51">
        <v>505.97</v>
      </c>
      <c r="S845" s="51">
        <v>527.31000000000006</v>
      </c>
      <c r="T845" s="51">
        <v>565.85</v>
      </c>
      <c r="U845" s="51">
        <v>520.91</v>
      </c>
      <c r="V845" s="51">
        <v>473.98</v>
      </c>
      <c r="W845" s="51">
        <v>482.83</v>
      </c>
      <c r="X845" s="51">
        <v>511.89</v>
      </c>
      <c r="Y845" s="51">
        <v>555.82000000000005</v>
      </c>
    </row>
    <row r="846" spans="1:25" x14ac:dyDescent="0.2">
      <c r="A846" s="31">
        <v>42688</v>
      </c>
      <c r="B846" s="51">
        <v>628.87</v>
      </c>
      <c r="C846" s="51">
        <v>700.09</v>
      </c>
      <c r="D846" s="51">
        <v>720.9</v>
      </c>
      <c r="E846" s="51">
        <v>719.84</v>
      </c>
      <c r="F846" s="51">
        <v>756.88</v>
      </c>
      <c r="G846" s="51">
        <v>785.41</v>
      </c>
      <c r="H846" s="51">
        <v>785.54</v>
      </c>
      <c r="I846" s="51">
        <v>752.44</v>
      </c>
      <c r="J846" s="51">
        <v>695.35</v>
      </c>
      <c r="K846" s="51">
        <v>649</v>
      </c>
      <c r="L846" s="51">
        <v>600.78</v>
      </c>
      <c r="M846" s="51">
        <v>578.9</v>
      </c>
      <c r="N846" s="51">
        <v>585.64</v>
      </c>
      <c r="O846" s="51">
        <v>586.15</v>
      </c>
      <c r="P846" s="51">
        <v>591.02</v>
      </c>
      <c r="Q846" s="51">
        <v>592.37</v>
      </c>
      <c r="R846" s="51">
        <v>589.02</v>
      </c>
      <c r="S846" s="51">
        <v>584.32000000000005</v>
      </c>
      <c r="T846" s="51">
        <v>578.16</v>
      </c>
      <c r="U846" s="51">
        <v>576.84</v>
      </c>
      <c r="V846" s="51">
        <v>576.07000000000005</v>
      </c>
      <c r="W846" s="51">
        <v>577.07000000000005</v>
      </c>
      <c r="X846" s="51">
        <v>589.31000000000006</v>
      </c>
      <c r="Y846" s="51">
        <v>650.62</v>
      </c>
    </row>
    <row r="847" spans="1:25" x14ac:dyDescent="0.2">
      <c r="A847" s="31">
        <v>42689</v>
      </c>
      <c r="B847" s="51">
        <v>715.34</v>
      </c>
      <c r="C847" s="51">
        <v>769.89</v>
      </c>
      <c r="D847" s="51">
        <v>779.08</v>
      </c>
      <c r="E847" s="51">
        <v>780.81</v>
      </c>
      <c r="F847" s="51">
        <v>783.87</v>
      </c>
      <c r="G847" s="51">
        <v>787.29</v>
      </c>
      <c r="H847" s="51">
        <v>783.09</v>
      </c>
      <c r="I847" s="51">
        <v>731.71</v>
      </c>
      <c r="J847" s="51">
        <v>687.84</v>
      </c>
      <c r="K847" s="51">
        <v>644.41</v>
      </c>
      <c r="L847" s="51">
        <v>596.80000000000007</v>
      </c>
      <c r="M847" s="51">
        <v>575.09</v>
      </c>
      <c r="N847" s="51">
        <v>571.95000000000005</v>
      </c>
      <c r="O847" s="51">
        <v>571.96</v>
      </c>
      <c r="P847" s="51">
        <v>579.81000000000006</v>
      </c>
      <c r="Q847" s="51">
        <v>580.23</v>
      </c>
      <c r="R847" s="51">
        <v>577.71</v>
      </c>
      <c r="S847" s="51">
        <v>574.86</v>
      </c>
      <c r="T847" s="51">
        <v>570.03</v>
      </c>
      <c r="U847" s="51">
        <v>573.03</v>
      </c>
      <c r="V847" s="51">
        <v>593.24</v>
      </c>
      <c r="W847" s="51">
        <v>599.80000000000007</v>
      </c>
      <c r="X847" s="51">
        <v>604.61</v>
      </c>
      <c r="Y847" s="51">
        <v>641.82000000000005</v>
      </c>
    </row>
    <row r="848" spans="1:25" x14ac:dyDescent="0.2">
      <c r="A848" s="31">
        <v>42690</v>
      </c>
      <c r="B848" s="51">
        <v>678.32</v>
      </c>
      <c r="C848" s="51">
        <v>727.37</v>
      </c>
      <c r="D848" s="51">
        <v>735.79</v>
      </c>
      <c r="E848" s="51">
        <v>739.87</v>
      </c>
      <c r="F848" s="51">
        <v>739.89</v>
      </c>
      <c r="G848" s="51">
        <v>773.19</v>
      </c>
      <c r="H848" s="51">
        <v>780.84</v>
      </c>
      <c r="I848" s="51">
        <v>744.02</v>
      </c>
      <c r="J848" s="51">
        <v>693.57</v>
      </c>
      <c r="K848" s="51">
        <v>635.76</v>
      </c>
      <c r="L848" s="51">
        <v>599.1</v>
      </c>
      <c r="M848" s="51">
        <v>582.74</v>
      </c>
      <c r="N848" s="51">
        <v>587.46</v>
      </c>
      <c r="O848" s="51">
        <v>602.77</v>
      </c>
      <c r="P848" s="51">
        <v>606.21</v>
      </c>
      <c r="Q848" s="51">
        <v>605.49</v>
      </c>
      <c r="R848" s="51">
        <v>597.11</v>
      </c>
      <c r="S848" s="51">
        <v>597.76</v>
      </c>
      <c r="T848" s="51">
        <v>594.22</v>
      </c>
      <c r="U848" s="51">
        <v>595.61</v>
      </c>
      <c r="V848" s="51">
        <v>597.46</v>
      </c>
      <c r="W848" s="51">
        <v>605.88</v>
      </c>
      <c r="X848" s="51">
        <v>614.1</v>
      </c>
      <c r="Y848" s="51">
        <v>674.06</v>
      </c>
    </row>
    <row r="849" spans="1:25" x14ac:dyDescent="0.2">
      <c r="A849" s="31">
        <v>42691</v>
      </c>
      <c r="B849" s="51">
        <v>732.08</v>
      </c>
      <c r="C849" s="51">
        <v>783.05</v>
      </c>
      <c r="D849" s="51">
        <v>793.5</v>
      </c>
      <c r="E849" s="51">
        <v>797.58</v>
      </c>
      <c r="F849" s="51">
        <v>797.18</v>
      </c>
      <c r="G849" s="51">
        <v>800.75</v>
      </c>
      <c r="H849" s="51">
        <v>793.76</v>
      </c>
      <c r="I849" s="51">
        <v>743.76</v>
      </c>
      <c r="J849" s="51">
        <v>691.21</v>
      </c>
      <c r="K849" s="51">
        <v>635.91999999999996</v>
      </c>
      <c r="L849" s="51">
        <v>599.84</v>
      </c>
      <c r="M849" s="51">
        <v>589.81000000000006</v>
      </c>
      <c r="N849" s="51">
        <v>592.04</v>
      </c>
      <c r="O849" s="51">
        <v>598.56000000000006</v>
      </c>
      <c r="P849" s="51">
        <v>600.04</v>
      </c>
      <c r="Q849" s="51">
        <v>597.49</v>
      </c>
      <c r="R849" s="51">
        <v>612.53</v>
      </c>
      <c r="S849" s="51">
        <v>633.74</v>
      </c>
      <c r="T849" s="51">
        <v>607.13</v>
      </c>
      <c r="U849" s="51">
        <v>561.9</v>
      </c>
      <c r="V849" s="51">
        <v>567.15</v>
      </c>
      <c r="W849" s="51">
        <v>578.84</v>
      </c>
      <c r="X849" s="51">
        <v>605.39</v>
      </c>
      <c r="Y849" s="51">
        <v>642.63</v>
      </c>
    </row>
    <row r="850" spans="1:25" x14ac:dyDescent="0.2">
      <c r="A850" s="31">
        <v>42692</v>
      </c>
      <c r="B850" s="51">
        <v>714.27</v>
      </c>
      <c r="C850" s="51">
        <v>780.9</v>
      </c>
      <c r="D850" s="51">
        <v>796.2</v>
      </c>
      <c r="E850" s="51">
        <v>796.44</v>
      </c>
      <c r="F850" s="51">
        <v>796.51</v>
      </c>
      <c r="G850" s="51">
        <v>798.25</v>
      </c>
      <c r="H850" s="51">
        <v>797.35</v>
      </c>
      <c r="I850" s="51">
        <v>744.71</v>
      </c>
      <c r="J850" s="51">
        <v>687.27</v>
      </c>
      <c r="K850" s="51">
        <v>633.59</v>
      </c>
      <c r="L850" s="51">
        <v>588.38</v>
      </c>
      <c r="M850" s="51">
        <v>582.41</v>
      </c>
      <c r="N850" s="51">
        <v>595.28</v>
      </c>
      <c r="O850" s="51">
        <v>596.77</v>
      </c>
      <c r="P850" s="51">
        <v>617.53</v>
      </c>
      <c r="Q850" s="51">
        <v>618.4</v>
      </c>
      <c r="R850" s="51">
        <v>617.78</v>
      </c>
      <c r="S850" s="51">
        <v>596.21</v>
      </c>
      <c r="T850" s="51">
        <v>573.39</v>
      </c>
      <c r="U850" s="51">
        <v>570.06000000000006</v>
      </c>
      <c r="V850" s="51">
        <v>567.37</v>
      </c>
      <c r="W850" s="51">
        <v>579.16999999999996</v>
      </c>
      <c r="X850" s="51">
        <v>596.12</v>
      </c>
      <c r="Y850" s="51">
        <v>656.73</v>
      </c>
    </row>
    <row r="851" spans="1:25" x14ac:dyDescent="0.2">
      <c r="A851" s="31">
        <v>42693</v>
      </c>
      <c r="B851" s="51">
        <v>633.91999999999996</v>
      </c>
      <c r="C851" s="51">
        <v>675.27</v>
      </c>
      <c r="D851" s="51">
        <v>717.98</v>
      </c>
      <c r="E851" s="51">
        <v>723.46</v>
      </c>
      <c r="F851" s="51">
        <v>721.61</v>
      </c>
      <c r="G851" s="51">
        <v>717.2</v>
      </c>
      <c r="H851" s="51">
        <v>697.15</v>
      </c>
      <c r="I851" s="51">
        <v>677.11</v>
      </c>
      <c r="J851" s="51">
        <v>628.82000000000005</v>
      </c>
      <c r="K851" s="51">
        <v>582.64</v>
      </c>
      <c r="L851" s="51">
        <v>562.24</v>
      </c>
      <c r="M851" s="51">
        <v>561.21</v>
      </c>
      <c r="N851" s="51">
        <v>553.70000000000005</v>
      </c>
      <c r="O851" s="51">
        <v>564.54</v>
      </c>
      <c r="P851" s="51">
        <v>577.21</v>
      </c>
      <c r="Q851" s="51">
        <v>579.41999999999996</v>
      </c>
      <c r="R851" s="51">
        <v>644.76</v>
      </c>
      <c r="S851" s="51">
        <v>640.35</v>
      </c>
      <c r="T851" s="51">
        <v>574.06000000000006</v>
      </c>
      <c r="U851" s="51">
        <v>539.16</v>
      </c>
      <c r="V851" s="51">
        <v>541.69000000000005</v>
      </c>
      <c r="W851" s="51">
        <v>554.08000000000004</v>
      </c>
      <c r="X851" s="51">
        <v>557.57000000000005</v>
      </c>
      <c r="Y851" s="51">
        <v>607.99</v>
      </c>
    </row>
    <row r="852" spans="1:25" x14ac:dyDescent="0.2">
      <c r="A852" s="31">
        <v>42694</v>
      </c>
      <c r="B852" s="51">
        <v>717.29</v>
      </c>
      <c r="C852" s="51">
        <v>777.89</v>
      </c>
      <c r="D852" s="51">
        <v>811.45</v>
      </c>
      <c r="E852" s="51">
        <v>806.56</v>
      </c>
      <c r="F852" s="51">
        <v>805.11</v>
      </c>
      <c r="G852" s="51">
        <v>795.55</v>
      </c>
      <c r="H852" s="51">
        <v>779.16</v>
      </c>
      <c r="I852" s="51">
        <v>787.05</v>
      </c>
      <c r="J852" s="51">
        <v>734.42</v>
      </c>
      <c r="K852" s="51">
        <v>654.82000000000005</v>
      </c>
      <c r="L852" s="51">
        <v>596.56000000000006</v>
      </c>
      <c r="M852" s="51">
        <v>578.01</v>
      </c>
      <c r="N852" s="51">
        <v>585.61</v>
      </c>
      <c r="O852" s="51">
        <v>591.82000000000005</v>
      </c>
      <c r="P852" s="51">
        <v>596.59</v>
      </c>
      <c r="Q852" s="51">
        <v>597.36</v>
      </c>
      <c r="R852" s="51">
        <v>594.52</v>
      </c>
      <c r="S852" s="51">
        <v>579.83000000000004</v>
      </c>
      <c r="T852" s="51">
        <v>559.59</v>
      </c>
      <c r="U852" s="51">
        <v>559.5</v>
      </c>
      <c r="V852" s="51">
        <v>560.78</v>
      </c>
      <c r="W852" s="51">
        <v>564.86</v>
      </c>
      <c r="X852" s="51">
        <v>585.08000000000004</v>
      </c>
      <c r="Y852" s="51">
        <v>648.73</v>
      </c>
    </row>
    <row r="853" spans="1:25" x14ac:dyDescent="0.2">
      <c r="A853" s="31">
        <v>42695</v>
      </c>
      <c r="B853" s="51">
        <v>720.99</v>
      </c>
      <c r="C853" s="51">
        <v>784.39</v>
      </c>
      <c r="D853" s="51">
        <v>796.94</v>
      </c>
      <c r="E853" s="51">
        <v>805.09</v>
      </c>
      <c r="F853" s="51">
        <v>803.37</v>
      </c>
      <c r="G853" s="51">
        <v>811.52</v>
      </c>
      <c r="H853" s="51">
        <v>816.17</v>
      </c>
      <c r="I853" s="51">
        <v>780.27</v>
      </c>
      <c r="J853" s="51">
        <v>732.31</v>
      </c>
      <c r="K853" s="51">
        <v>678.86</v>
      </c>
      <c r="L853" s="51">
        <v>631.03</v>
      </c>
      <c r="M853" s="51">
        <v>590.56000000000006</v>
      </c>
      <c r="N853" s="51">
        <v>585.95000000000005</v>
      </c>
      <c r="O853" s="51">
        <v>587.68000000000006</v>
      </c>
      <c r="P853" s="51">
        <v>601.1</v>
      </c>
      <c r="Q853" s="51">
        <v>607.13</v>
      </c>
      <c r="R853" s="51">
        <v>604.02</v>
      </c>
      <c r="S853" s="51">
        <v>591.02</v>
      </c>
      <c r="T853" s="51">
        <v>577</v>
      </c>
      <c r="U853" s="51">
        <v>579.44000000000005</v>
      </c>
      <c r="V853" s="51">
        <v>570.41999999999996</v>
      </c>
      <c r="W853" s="51">
        <v>575.9</v>
      </c>
      <c r="X853" s="51">
        <v>597.74</v>
      </c>
      <c r="Y853" s="51">
        <v>662.72</v>
      </c>
    </row>
    <row r="854" spans="1:25" x14ac:dyDescent="0.2">
      <c r="A854" s="31">
        <v>42696</v>
      </c>
      <c r="B854" s="51">
        <v>675.14</v>
      </c>
      <c r="C854" s="51">
        <v>734.9</v>
      </c>
      <c r="D854" s="51">
        <v>775.33</v>
      </c>
      <c r="E854" s="51">
        <v>775.58</v>
      </c>
      <c r="F854" s="51">
        <v>773.06</v>
      </c>
      <c r="G854" s="51">
        <v>767.3</v>
      </c>
      <c r="H854" s="51">
        <v>731.05</v>
      </c>
      <c r="I854" s="51">
        <v>685.3</v>
      </c>
      <c r="J854" s="51">
        <v>640.75</v>
      </c>
      <c r="K854" s="51">
        <v>592.07000000000005</v>
      </c>
      <c r="L854" s="51">
        <v>576.36</v>
      </c>
      <c r="M854" s="51">
        <v>589.80000000000007</v>
      </c>
      <c r="N854" s="51">
        <v>594.01</v>
      </c>
      <c r="O854" s="51">
        <v>609.77</v>
      </c>
      <c r="P854" s="51">
        <v>657.55</v>
      </c>
      <c r="Q854" s="51">
        <v>686.59</v>
      </c>
      <c r="R854" s="51">
        <v>706.61</v>
      </c>
      <c r="S854" s="51">
        <v>681.86</v>
      </c>
      <c r="T854" s="51">
        <v>675.06</v>
      </c>
      <c r="U854" s="51">
        <v>673.5</v>
      </c>
      <c r="V854" s="51">
        <v>671.77</v>
      </c>
      <c r="W854" s="51">
        <v>681.09</v>
      </c>
      <c r="X854" s="51">
        <v>702.13</v>
      </c>
      <c r="Y854" s="51">
        <v>733.94</v>
      </c>
    </row>
    <row r="855" spans="1:25" x14ac:dyDescent="0.2">
      <c r="A855" s="31">
        <v>42697</v>
      </c>
      <c r="B855" s="51">
        <v>797.45</v>
      </c>
      <c r="C855" s="51">
        <v>820.73</v>
      </c>
      <c r="D855" s="51">
        <v>833.03</v>
      </c>
      <c r="E855" s="51">
        <v>837.81</v>
      </c>
      <c r="F855" s="51">
        <v>832.68</v>
      </c>
      <c r="G855" s="51">
        <v>825.46</v>
      </c>
      <c r="H855" s="51">
        <v>789.99</v>
      </c>
      <c r="I855" s="51">
        <v>739.47</v>
      </c>
      <c r="J855" s="51">
        <v>685.71</v>
      </c>
      <c r="K855" s="51">
        <v>632.73</v>
      </c>
      <c r="L855" s="51">
        <v>592.37</v>
      </c>
      <c r="M855" s="51">
        <v>586.66999999999996</v>
      </c>
      <c r="N855" s="51">
        <v>599.74</v>
      </c>
      <c r="O855" s="51">
        <v>607.6</v>
      </c>
      <c r="P855" s="51">
        <v>605.68000000000006</v>
      </c>
      <c r="Q855" s="51">
        <v>607.38</v>
      </c>
      <c r="R855" s="51">
        <v>607.74</v>
      </c>
      <c r="S855" s="51">
        <v>592.73</v>
      </c>
      <c r="T855" s="51">
        <v>587.24</v>
      </c>
      <c r="U855" s="51">
        <v>585.11</v>
      </c>
      <c r="V855" s="51">
        <v>588.99</v>
      </c>
      <c r="W855" s="51">
        <v>589.74</v>
      </c>
      <c r="X855" s="51">
        <v>604.51</v>
      </c>
      <c r="Y855" s="51">
        <v>654.28</v>
      </c>
    </row>
    <row r="856" spans="1:25" x14ac:dyDescent="0.2">
      <c r="A856" s="31">
        <v>42698</v>
      </c>
      <c r="B856" s="51">
        <v>732.59</v>
      </c>
      <c r="C856" s="51">
        <v>795.55</v>
      </c>
      <c r="D856" s="51">
        <v>832.49</v>
      </c>
      <c r="E856" s="51">
        <v>834.84</v>
      </c>
      <c r="F856" s="51">
        <v>836.18</v>
      </c>
      <c r="G856" s="51">
        <v>826.26</v>
      </c>
      <c r="H856" s="51">
        <v>788.24</v>
      </c>
      <c r="I856" s="51">
        <v>753.94</v>
      </c>
      <c r="J856" s="51">
        <v>708.49</v>
      </c>
      <c r="K856" s="51">
        <v>654.48</v>
      </c>
      <c r="L856" s="51">
        <v>605.33000000000004</v>
      </c>
      <c r="M856" s="51">
        <v>593.08000000000004</v>
      </c>
      <c r="N856" s="51">
        <v>600.84</v>
      </c>
      <c r="O856" s="51">
        <v>610.88</v>
      </c>
      <c r="P856" s="51">
        <v>614.59</v>
      </c>
      <c r="Q856" s="51">
        <v>614.35</v>
      </c>
      <c r="R856" s="51">
        <v>610.44000000000005</v>
      </c>
      <c r="S856" s="51">
        <v>591.82000000000005</v>
      </c>
      <c r="T856" s="51">
        <v>580.29</v>
      </c>
      <c r="U856" s="51">
        <v>581.44000000000005</v>
      </c>
      <c r="V856" s="51">
        <v>585.08000000000004</v>
      </c>
      <c r="W856" s="51">
        <v>589.82000000000005</v>
      </c>
      <c r="X856" s="51">
        <v>605.22</v>
      </c>
      <c r="Y856" s="51">
        <v>667.56</v>
      </c>
    </row>
    <row r="857" spans="1:25" x14ac:dyDescent="0.2">
      <c r="A857" s="31">
        <v>42699</v>
      </c>
      <c r="B857" s="51">
        <v>731.14</v>
      </c>
      <c r="C857" s="51">
        <v>791.48</v>
      </c>
      <c r="D857" s="51">
        <v>823.81</v>
      </c>
      <c r="E857" s="51">
        <v>825.66</v>
      </c>
      <c r="F857" s="51">
        <v>825.79</v>
      </c>
      <c r="G857" s="51">
        <v>817.23</v>
      </c>
      <c r="H857" s="51">
        <v>781.6</v>
      </c>
      <c r="I857" s="51">
        <v>751.6</v>
      </c>
      <c r="J857" s="51">
        <v>697.98</v>
      </c>
      <c r="K857" s="51">
        <v>641.39</v>
      </c>
      <c r="L857" s="51">
        <v>593.37</v>
      </c>
      <c r="M857" s="51">
        <v>584.93000000000006</v>
      </c>
      <c r="N857" s="51">
        <v>595.03</v>
      </c>
      <c r="O857" s="51">
        <v>599.73</v>
      </c>
      <c r="P857" s="51">
        <v>601.97</v>
      </c>
      <c r="Q857" s="51">
        <v>603.87</v>
      </c>
      <c r="R857" s="51">
        <v>603.69000000000005</v>
      </c>
      <c r="S857" s="51">
        <v>589.9</v>
      </c>
      <c r="T857" s="51">
        <v>571.5</v>
      </c>
      <c r="U857" s="51">
        <v>570.13</v>
      </c>
      <c r="V857" s="51">
        <v>578.9</v>
      </c>
      <c r="W857" s="51">
        <v>589.74</v>
      </c>
      <c r="X857" s="51">
        <v>608.05000000000007</v>
      </c>
      <c r="Y857" s="51">
        <v>672.23</v>
      </c>
    </row>
    <row r="858" spans="1:25" x14ac:dyDescent="0.2">
      <c r="A858" s="31">
        <v>42700</v>
      </c>
      <c r="B858" s="51">
        <v>738.8</v>
      </c>
      <c r="C858" s="51">
        <v>781.55</v>
      </c>
      <c r="D858" s="51">
        <v>805.47</v>
      </c>
      <c r="E858" s="51">
        <v>806.48</v>
      </c>
      <c r="F858" s="51">
        <v>809.53</v>
      </c>
      <c r="G858" s="51">
        <v>807.59</v>
      </c>
      <c r="H858" s="51">
        <v>801.11</v>
      </c>
      <c r="I858" s="51">
        <v>788.71</v>
      </c>
      <c r="J858" s="51">
        <v>725.9</v>
      </c>
      <c r="K858" s="51">
        <v>653.4</v>
      </c>
      <c r="L858" s="51">
        <v>593.1</v>
      </c>
      <c r="M858" s="51">
        <v>576.45000000000005</v>
      </c>
      <c r="N858" s="51">
        <v>584.95000000000005</v>
      </c>
      <c r="O858" s="51">
        <v>589.07000000000005</v>
      </c>
      <c r="P858" s="51">
        <v>595.47</v>
      </c>
      <c r="Q858" s="51">
        <v>596.41</v>
      </c>
      <c r="R858" s="51">
        <v>593.05000000000007</v>
      </c>
      <c r="S858" s="51">
        <v>575.77</v>
      </c>
      <c r="T858" s="51">
        <v>563.11</v>
      </c>
      <c r="U858" s="51">
        <v>565.16</v>
      </c>
      <c r="V858" s="51">
        <v>571.08000000000004</v>
      </c>
      <c r="W858" s="51">
        <v>577.81000000000006</v>
      </c>
      <c r="X858" s="51">
        <v>585.79</v>
      </c>
      <c r="Y858" s="51">
        <v>635.5</v>
      </c>
    </row>
    <row r="859" spans="1:25" x14ac:dyDescent="0.2">
      <c r="A859" s="31">
        <v>42701</v>
      </c>
      <c r="B859" s="51">
        <v>716.57</v>
      </c>
      <c r="C859" s="51">
        <v>767.09</v>
      </c>
      <c r="D859" s="51">
        <v>805.05</v>
      </c>
      <c r="E859" s="51">
        <v>802.29</v>
      </c>
      <c r="F859" s="51">
        <v>800.78</v>
      </c>
      <c r="G859" s="51">
        <v>801.54</v>
      </c>
      <c r="H859" s="51">
        <v>799.18</v>
      </c>
      <c r="I859" s="51">
        <v>786</v>
      </c>
      <c r="J859" s="51">
        <v>730.8</v>
      </c>
      <c r="K859" s="51">
        <v>659.93</v>
      </c>
      <c r="L859" s="51">
        <v>599.47</v>
      </c>
      <c r="M859" s="51">
        <v>580.38</v>
      </c>
      <c r="N859" s="51">
        <v>586.32000000000005</v>
      </c>
      <c r="O859" s="51">
        <v>592.69000000000005</v>
      </c>
      <c r="P859" s="51">
        <v>600.88</v>
      </c>
      <c r="Q859" s="51">
        <v>600.36</v>
      </c>
      <c r="R859" s="51">
        <v>595.41999999999996</v>
      </c>
      <c r="S859" s="51">
        <v>581.97</v>
      </c>
      <c r="T859" s="51">
        <v>560.32000000000005</v>
      </c>
      <c r="U859" s="51">
        <v>561.83000000000004</v>
      </c>
      <c r="V859" s="51">
        <v>570.11</v>
      </c>
      <c r="W859" s="51">
        <v>582.4</v>
      </c>
      <c r="X859" s="51">
        <v>601.05000000000007</v>
      </c>
      <c r="Y859" s="51">
        <v>663.47</v>
      </c>
    </row>
    <row r="860" spans="1:25" x14ac:dyDescent="0.2">
      <c r="A860" s="31">
        <v>42702</v>
      </c>
      <c r="B860" s="51">
        <v>692.86</v>
      </c>
      <c r="C860" s="51">
        <v>751.67</v>
      </c>
      <c r="D860" s="51">
        <v>797.06</v>
      </c>
      <c r="E860" s="51">
        <v>805.9</v>
      </c>
      <c r="F860" s="51">
        <v>805.49</v>
      </c>
      <c r="G860" s="51">
        <v>797.93</v>
      </c>
      <c r="H860" s="51">
        <v>777.3</v>
      </c>
      <c r="I860" s="51">
        <v>754.16</v>
      </c>
      <c r="J860" s="51">
        <v>706.11</v>
      </c>
      <c r="K860" s="51">
        <v>650.81000000000006</v>
      </c>
      <c r="L860" s="51">
        <v>618.63</v>
      </c>
      <c r="M860" s="51">
        <v>598.21</v>
      </c>
      <c r="N860" s="51">
        <v>605.06000000000006</v>
      </c>
      <c r="O860" s="51">
        <v>614.26</v>
      </c>
      <c r="P860" s="51">
        <v>617.02</v>
      </c>
      <c r="Q860" s="51">
        <v>617.91</v>
      </c>
      <c r="R860" s="51">
        <v>616.28</v>
      </c>
      <c r="S860" s="51">
        <v>610.32000000000005</v>
      </c>
      <c r="T860" s="51">
        <v>579.14</v>
      </c>
      <c r="U860" s="51">
        <v>578.86</v>
      </c>
      <c r="V860" s="51">
        <v>594.32000000000005</v>
      </c>
      <c r="W860" s="51">
        <v>600.18000000000006</v>
      </c>
      <c r="X860" s="51">
        <v>619.51</v>
      </c>
      <c r="Y860" s="51">
        <v>661.53</v>
      </c>
    </row>
    <row r="861" spans="1:25" x14ac:dyDescent="0.2">
      <c r="A861" s="31">
        <v>42703</v>
      </c>
      <c r="B861" s="51">
        <v>719.34</v>
      </c>
      <c r="C861" s="51">
        <v>780.43</v>
      </c>
      <c r="D861" s="51">
        <v>822.09</v>
      </c>
      <c r="E861" s="51">
        <v>825.73</v>
      </c>
      <c r="F861" s="51">
        <v>822.92</v>
      </c>
      <c r="G861" s="51">
        <v>815.38</v>
      </c>
      <c r="H861" s="51">
        <v>775.76</v>
      </c>
      <c r="I861" s="51">
        <v>727.94</v>
      </c>
      <c r="J861" s="51">
        <v>674.4</v>
      </c>
      <c r="K861" s="51">
        <v>647.82000000000005</v>
      </c>
      <c r="L861" s="51">
        <v>627.20000000000005</v>
      </c>
      <c r="M861" s="51">
        <v>631.14</v>
      </c>
      <c r="N861" s="51">
        <v>651.85</v>
      </c>
      <c r="O861" s="51">
        <v>656.3</v>
      </c>
      <c r="P861" s="51">
        <v>656.37</v>
      </c>
      <c r="Q861" s="51">
        <v>656.13</v>
      </c>
      <c r="R861" s="51">
        <v>654.6</v>
      </c>
      <c r="S861" s="51">
        <v>638</v>
      </c>
      <c r="T861" s="51">
        <v>611.41999999999996</v>
      </c>
      <c r="U861" s="51">
        <v>608.98</v>
      </c>
      <c r="V861" s="51">
        <v>603.73</v>
      </c>
      <c r="W861" s="51">
        <v>609.74</v>
      </c>
      <c r="X861" s="51">
        <v>627.43000000000006</v>
      </c>
      <c r="Y861" s="51">
        <v>681.62</v>
      </c>
    </row>
    <row r="862" spans="1:25" x14ac:dyDescent="0.2">
      <c r="A862" s="31">
        <v>42704</v>
      </c>
      <c r="B862" s="51">
        <v>746.79</v>
      </c>
      <c r="C862" s="51">
        <v>804.18</v>
      </c>
      <c r="D862" s="51">
        <v>838.9</v>
      </c>
      <c r="E862" s="51">
        <v>839.14</v>
      </c>
      <c r="F862" s="51">
        <v>840.72</v>
      </c>
      <c r="G862" s="51">
        <v>834.88</v>
      </c>
      <c r="H862" s="51">
        <v>801.24</v>
      </c>
      <c r="I862" s="51">
        <v>753.23</v>
      </c>
      <c r="J862" s="51">
        <v>702.45</v>
      </c>
      <c r="K862" s="51">
        <v>670.57</v>
      </c>
      <c r="L862" s="51">
        <v>625.08000000000004</v>
      </c>
      <c r="M862" s="51">
        <v>618.53</v>
      </c>
      <c r="N862" s="51">
        <v>632.75</v>
      </c>
      <c r="O862" s="51">
        <v>634.88</v>
      </c>
      <c r="P862" s="51">
        <v>637.45000000000005</v>
      </c>
      <c r="Q862" s="51">
        <v>637.41999999999996</v>
      </c>
      <c r="R862" s="51">
        <v>634.35</v>
      </c>
      <c r="S862" s="51">
        <v>623.04</v>
      </c>
      <c r="T862" s="51">
        <v>603.84</v>
      </c>
      <c r="U862" s="51">
        <v>603.41</v>
      </c>
      <c r="V862" s="51">
        <v>596.04</v>
      </c>
      <c r="W862" s="51">
        <v>601.08000000000004</v>
      </c>
      <c r="X862" s="51">
        <v>610.99</v>
      </c>
      <c r="Y862" s="51">
        <v>667.74</v>
      </c>
    </row>
    <row r="863" spans="1:25" x14ac:dyDescent="0.2">
      <c r="A863" s="31"/>
      <c r="B863" s="51"/>
      <c r="C863" s="51"/>
      <c r="D863" s="51"/>
      <c r="E863" s="51"/>
      <c r="F863" s="51"/>
      <c r="G863" s="51"/>
      <c r="H863" s="51"/>
      <c r="I863" s="51"/>
      <c r="J863" s="51"/>
      <c r="K863" s="51"/>
      <c r="L863" s="51"/>
      <c r="M863" s="51"/>
      <c r="N863" s="51"/>
      <c r="O863" s="51"/>
      <c r="P863" s="51"/>
      <c r="Q863" s="51"/>
      <c r="R863" s="51"/>
      <c r="S863" s="51"/>
      <c r="T863" s="51"/>
      <c r="U863" s="51"/>
      <c r="V863" s="51"/>
      <c r="W863" s="51"/>
      <c r="X863" s="51"/>
      <c r="Y863" s="51"/>
    </row>
    <row r="864" spans="1:25" ht="11.25" customHeight="1" x14ac:dyDescent="0.2"/>
    <row r="865" spans="1:15" x14ac:dyDescent="0.2">
      <c r="A865" s="29" t="s">
        <v>65</v>
      </c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</row>
    <row r="866" spans="1:15" ht="12" thickBot="1" x14ac:dyDescent="0.25">
      <c r="A866" s="1"/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</row>
    <row r="867" spans="1:15" ht="12" thickBot="1" x14ac:dyDescent="0.25">
      <c r="A867" s="162"/>
      <c r="B867" s="163"/>
      <c r="C867" s="163"/>
      <c r="D867" s="163"/>
      <c r="E867" s="163"/>
      <c r="F867" s="163"/>
      <c r="G867" s="163"/>
      <c r="H867" s="163"/>
      <c r="I867" s="163"/>
      <c r="J867" s="163"/>
      <c r="K867" s="163"/>
      <c r="L867" s="164"/>
      <c r="M867" s="165" t="s">
        <v>66</v>
      </c>
      <c r="N867" s="166"/>
      <c r="O867" s="167"/>
    </row>
    <row r="868" spans="1:15" ht="12" thickBot="1" x14ac:dyDescent="0.25">
      <c r="A868" s="168" t="s">
        <v>67</v>
      </c>
      <c r="B868" s="169"/>
      <c r="C868" s="169"/>
      <c r="D868" s="169"/>
      <c r="E868" s="169"/>
      <c r="F868" s="169"/>
      <c r="G868" s="169"/>
      <c r="H868" s="169"/>
      <c r="I868" s="169"/>
      <c r="J868" s="169"/>
      <c r="K868" s="169"/>
      <c r="L868" s="170"/>
      <c r="M868" s="171">
        <v>498838.94</v>
      </c>
      <c r="N868" s="172"/>
      <c r="O868" s="173"/>
    </row>
    <row r="869" spans="1:15" x14ac:dyDescent="0.2">
      <c r="A869" s="174" t="s">
        <v>68</v>
      </c>
      <c r="B869" s="175"/>
      <c r="C869" s="175"/>
      <c r="D869" s="175"/>
      <c r="E869" s="175"/>
      <c r="F869" s="175"/>
      <c r="G869" s="175"/>
      <c r="H869" s="175"/>
      <c r="I869" s="175"/>
      <c r="J869" s="175"/>
      <c r="K869" s="175"/>
      <c r="L869" s="176"/>
      <c r="M869" s="177">
        <v>412655.348613129</v>
      </c>
      <c r="N869" s="178"/>
      <c r="O869" s="179"/>
    </row>
    <row r="870" spans="1:15" ht="12" thickBot="1" x14ac:dyDescent="0.25">
      <c r="A870" s="138" t="s">
        <v>9</v>
      </c>
      <c r="B870" s="139"/>
      <c r="C870" s="139"/>
      <c r="D870" s="139"/>
      <c r="E870" s="139"/>
      <c r="F870" s="139"/>
      <c r="G870" s="139"/>
      <c r="H870" s="139"/>
      <c r="I870" s="139"/>
      <c r="J870" s="139"/>
      <c r="K870" s="139"/>
      <c r="L870" s="140"/>
      <c r="M870" s="141">
        <v>86183.59</v>
      </c>
      <c r="N870" s="142"/>
      <c r="O870" s="143"/>
    </row>
    <row r="871" spans="1:15" ht="12" thickBot="1" x14ac:dyDescent="0.25">
      <c r="A871" s="144" t="s">
        <v>115</v>
      </c>
      <c r="B871" s="145"/>
      <c r="C871" s="145"/>
      <c r="D871" s="145"/>
      <c r="E871" s="145"/>
      <c r="F871" s="145"/>
      <c r="G871" s="145"/>
      <c r="H871" s="145"/>
      <c r="I871" s="145"/>
      <c r="J871" s="145"/>
      <c r="K871" s="145"/>
      <c r="L871" s="146"/>
      <c r="M871" s="147">
        <v>0</v>
      </c>
      <c r="N871" s="148"/>
      <c r="O871" s="149"/>
    </row>
    <row r="873" spans="1:15" ht="26.25" customHeight="1" x14ac:dyDescent="0.2"/>
    <row r="874" spans="1:15" ht="34.5" customHeight="1" x14ac:dyDescent="0.2">
      <c r="B874" s="155" t="s">
        <v>109</v>
      </c>
      <c r="C874" s="155"/>
      <c r="D874" s="155"/>
      <c r="E874" s="155"/>
      <c r="F874" s="155"/>
      <c r="G874" s="155"/>
      <c r="H874" s="155"/>
      <c r="I874" s="155"/>
      <c r="J874" s="155"/>
      <c r="K874" s="155"/>
      <c r="L874" s="155"/>
      <c r="M874" s="155"/>
      <c r="N874" s="155"/>
      <c r="O874" s="45"/>
    </row>
    <row r="875" spans="1:15" ht="12.75" x14ac:dyDescent="0.2">
      <c r="B875" s="156"/>
      <c r="C875" s="156"/>
      <c r="D875" s="156"/>
      <c r="E875" s="156"/>
      <c r="F875" s="156"/>
      <c r="G875" s="156" t="s">
        <v>2</v>
      </c>
      <c r="H875" s="156"/>
      <c r="I875" s="156"/>
      <c r="J875" s="156"/>
    </row>
    <row r="876" spans="1:15" ht="12.75" x14ac:dyDescent="0.2">
      <c r="B876" s="156"/>
      <c r="C876" s="156"/>
      <c r="D876" s="156"/>
      <c r="E876" s="156"/>
      <c r="F876" s="156"/>
      <c r="G876" s="96" t="s">
        <v>3</v>
      </c>
      <c r="H876" s="96" t="s">
        <v>4</v>
      </c>
      <c r="I876" s="96" t="s">
        <v>5</v>
      </c>
      <c r="J876" s="96" t="s">
        <v>6</v>
      </c>
    </row>
    <row r="877" spans="1:15" ht="80.25" customHeight="1" x14ac:dyDescent="0.2">
      <c r="B877" s="156" t="s">
        <v>110</v>
      </c>
      <c r="C877" s="156"/>
      <c r="D877" s="156"/>
      <c r="E877" s="156"/>
      <c r="F877" s="156"/>
      <c r="G877" s="33">
        <v>521418.03</v>
      </c>
      <c r="H877" s="33">
        <v>802903.88</v>
      </c>
      <c r="I877" s="33">
        <v>815901.15</v>
      </c>
      <c r="J877" s="33">
        <v>535554.71</v>
      </c>
    </row>
    <row r="878" spans="1:15" ht="66.75" customHeight="1" x14ac:dyDescent="0.2">
      <c r="G878" s="47"/>
    </row>
    <row r="879" spans="1:15" ht="12.75" x14ac:dyDescent="0.2">
      <c r="A879" s="14" t="s">
        <v>44</v>
      </c>
      <c r="B879" s="17"/>
      <c r="C879" s="17"/>
      <c r="D879" s="17"/>
      <c r="E879" s="17"/>
      <c r="F879" s="17"/>
      <c r="G879" s="17"/>
    </row>
    <row r="880" spans="1:15" ht="33" customHeight="1" x14ac:dyDescent="0.2">
      <c r="A880" s="106" t="s">
        <v>45</v>
      </c>
      <c r="B880" s="107"/>
      <c r="C880" s="91" t="s">
        <v>46</v>
      </c>
      <c r="D880" s="92" t="s">
        <v>3</v>
      </c>
      <c r="E880" s="92" t="s">
        <v>47</v>
      </c>
      <c r="F880" s="92" t="s">
        <v>48</v>
      </c>
      <c r="G880" s="92" t="s">
        <v>6</v>
      </c>
    </row>
    <row r="881" spans="1:10" ht="12.75" x14ac:dyDescent="0.2">
      <c r="A881" s="108" t="s">
        <v>7</v>
      </c>
      <c r="B881" s="108"/>
      <c r="C881" s="108"/>
      <c r="D881" s="108"/>
      <c r="E881" s="108"/>
      <c r="F881" s="108"/>
      <c r="G881" s="108"/>
    </row>
    <row r="882" spans="1:10" ht="24.75" customHeight="1" x14ac:dyDescent="0.2">
      <c r="A882" s="108" t="s">
        <v>49</v>
      </c>
      <c r="B882" s="108"/>
      <c r="C882" s="92" t="s">
        <v>50</v>
      </c>
      <c r="D882" s="93">
        <v>1294.27</v>
      </c>
      <c r="E882" s="93">
        <v>1775.72</v>
      </c>
      <c r="F882" s="93">
        <v>1919.93</v>
      </c>
      <c r="G882" s="93">
        <v>2149.4</v>
      </c>
    </row>
    <row r="883" spans="1:10" ht="12.75" x14ac:dyDescent="0.2">
      <c r="A883" s="108" t="s">
        <v>51</v>
      </c>
      <c r="B883" s="108"/>
      <c r="C883" s="91"/>
      <c r="D883" s="93"/>
      <c r="E883" s="93"/>
      <c r="F883" s="93"/>
      <c r="G883" s="93"/>
    </row>
    <row r="884" spans="1:10" ht="39" customHeight="1" x14ac:dyDescent="0.2">
      <c r="A884" s="154" t="s">
        <v>52</v>
      </c>
      <c r="B884" s="154"/>
      <c r="C884" s="92" t="s">
        <v>53</v>
      </c>
      <c r="D884" s="93">
        <v>521418.03</v>
      </c>
      <c r="E884" s="93">
        <v>802903.88</v>
      </c>
      <c r="F884" s="93">
        <v>815901.15</v>
      </c>
      <c r="G884" s="93">
        <v>535554.71</v>
      </c>
    </row>
    <row r="885" spans="1:10" ht="39" customHeight="1" x14ac:dyDescent="0.2">
      <c r="A885" s="154" t="s">
        <v>54</v>
      </c>
      <c r="B885" s="154"/>
      <c r="C885" s="92" t="s">
        <v>50</v>
      </c>
      <c r="D885" s="93">
        <v>56.19</v>
      </c>
      <c r="E885" s="93">
        <v>215.32</v>
      </c>
      <c r="F885" s="93">
        <v>309.62</v>
      </c>
      <c r="G885" s="93">
        <v>577.64</v>
      </c>
    </row>
    <row r="887" spans="1:10" ht="37.5" customHeight="1" x14ac:dyDescent="0.2">
      <c r="A887" s="103" t="s">
        <v>55</v>
      </c>
      <c r="B887" s="104"/>
      <c r="C887" s="22" t="s">
        <v>50</v>
      </c>
      <c r="D887" s="26">
        <v>2.5290512700000001</v>
      </c>
    </row>
    <row r="889" spans="1:10" ht="63" customHeight="1" x14ac:dyDescent="0.2">
      <c r="A889" s="153" t="s">
        <v>111</v>
      </c>
      <c r="B889" s="153"/>
      <c r="C889" s="92" t="s">
        <v>53</v>
      </c>
      <c r="D889" s="48">
        <v>155541.57999999999</v>
      </c>
    </row>
    <row r="890" spans="1:10" ht="61.5" customHeight="1" x14ac:dyDescent="0.2">
      <c r="A890" s="153" t="s">
        <v>112</v>
      </c>
      <c r="B890" s="153"/>
      <c r="C890" s="22" t="s">
        <v>50</v>
      </c>
      <c r="D890" s="48">
        <v>1425.73</v>
      </c>
    </row>
    <row r="891" spans="1:10" ht="75" customHeight="1" x14ac:dyDescent="0.2">
      <c r="A891" s="153" t="s">
        <v>113</v>
      </c>
      <c r="B891" s="153"/>
      <c r="C891" s="22" t="s">
        <v>114</v>
      </c>
      <c r="D891" s="48">
        <v>7.92</v>
      </c>
    </row>
    <row r="893" spans="1:10" ht="42" customHeight="1" x14ac:dyDescent="0.2">
      <c r="A893" s="153" t="s">
        <v>59</v>
      </c>
      <c r="B893" s="153"/>
      <c r="C893" s="92" t="s">
        <v>50</v>
      </c>
      <c r="D893" s="28">
        <v>112.09</v>
      </c>
    </row>
    <row r="895" spans="1:10" x14ac:dyDescent="0.2">
      <c r="A895" s="126" t="s">
        <v>145</v>
      </c>
      <c r="B895" s="126"/>
      <c r="C895" s="126"/>
      <c r="D895" s="126"/>
      <c r="E895" s="126"/>
      <c r="F895" s="126"/>
      <c r="G895" s="100" t="s">
        <v>146</v>
      </c>
      <c r="H895" s="100"/>
      <c r="I895" s="100"/>
      <c r="J895" s="100"/>
    </row>
  </sheetData>
  <mergeCells count="110">
    <mergeCell ref="A13:A14"/>
    <mergeCell ref="B13:Y13"/>
    <mergeCell ref="A1:X1"/>
    <mergeCell ref="A2:X2"/>
    <mergeCell ref="J3:L3"/>
    <mergeCell ref="M3:O3"/>
    <mergeCell ref="A5:Y5"/>
    <mergeCell ref="A6:Y6"/>
    <mergeCell ref="A7:Y7"/>
    <mergeCell ref="A8:Y8"/>
    <mergeCell ref="A9:Y9"/>
    <mergeCell ref="A11:Y11"/>
    <mergeCell ref="B12:Y12"/>
    <mergeCell ref="A221:Y221"/>
    <mergeCell ref="B222:Y222"/>
    <mergeCell ref="A223:A224"/>
    <mergeCell ref="B223:Y223"/>
    <mergeCell ref="A258:A259"/>
    <mergeCell ref="B258:Y258"/>
    <mergeCell ref="A257:Y257"/>
    <mergeCell ref="A47:A48"/>
    <mergeCell ref="B47:Y47"/>
    <mergeCell ref="A81:A82"/>
    <mergeCell ref="B81:Y81"/>
    <mergeCell ref="A116:A117"/>
    <mergeCell ref="B116:Y116"/>
    <mergeCell ref="A345:A346"/>
    <mergeCell ref="B345:Y345"/>
    <mergeCell ref="A379:A380"/>
    <mergeCell ref="B379:Y379"/>
    <mergeCell ref="A414:A415"/>
    <mergeCell ref="B414:Y414"/>
    <mergeCell ref="M295:O295"/>
    <mergeCell ref="A296:L296"/>
    <mergeCell ref="M296:O296"/>
    <mergeCell ref="A297:L297"/>
    <mergeCell ref="M297:O297"/>
    <mergeCell ref="B309:Y309"/>
    <mergeCell ref="A295:L295"/>
    <mergeCell ref="A592:A593"/>
    <mergeCell ref="B592:Y592"/>
    <mergeCell ref="A627:A628"/>
    <mergeCell ref="B627:Y627"/>
    <mergeCell ref="A661:A662"/>
    <mergeCell ref="B661:Y661"/>
    <mergeCell ref="A521:Y521"/>
    <mergeCell ref="B522:Y522"/>
    <mergeCell ref="A523:A524"/>
    <mergeCell ref="B523:Y523"/>
    <mergeCell ref="A558:A559"/>
    <mergeCell ref="B558:Y558"/>
    <mergeCell ref="M870:O870"/>
    <mergeCell ref="A797:A798"/>
    <mergeCell ref="B797:Y797"/>
    <mergeCell ref="A831:A832"/>
    <mergeCell ref="B831:Y831"/>
    <mergeCell ref="A867:L867"/>
    <mergeCell ref="M867:O867"/>
    <mergeCell ref="A695:A696"/>
    <mergeCell ref="B695:Y695"/>
    <mergeCell ref="A729:A730"/>
    <mergeCell ref="B729:Y729"/>
    <mergeCell ref="A763:A764"/>
    <mergeCell ref="B763:Y763"/>
    <mergeCell ref="A868:L868"/>
    <mergeCell ref="M868:O868"/>
    <mergeCell ref="A869:L869"/>
    <mergeCell ref="M869:O869"/>
    <mergeCell ref="A870:L870"/>
    <mergeCell ref="A887:B887"/>
    <mergeCell ref="A889:B889"/>
    <mergeCell ref="A890:B890"/>
    <mergeCell ref="A891:B891"/>
    <mergeCell ref="A893:B893"/>
    <mergeCell ref="A885:B885"/>
    <mergeCell ref="A871:L871"/>
    <mergeCell ref="M871:O871"/>
    <mergeCell ref="B874:N874"/>
    <mergeCell ref="B875:F876"/>
    <mergeCell ref="G875:J875"/>
    <mergeCell ref="B877:F877"/>
    <mergeCell ref="A880:B880"/>
    <mergeCell ref="A881:G881"/>
    <mergeCell ref="A882:B882"/>
    <mergeCell ref="A883:B883"/>
    <mergeCell ref="A884:B884"/>
    <mergeCell ref="A895:F895"/>
    <mergeCell ref="G895:J895"/>
    <mergeCell ref="A150:Y150"/>
    <mergeCell ref="A152:A153"/>
    <mergeCell ref="B152:Y152"/>
    <mergeCell ref="A187:A188"/>
    <mergeCell ref="B187:Y187"/>
    <mergeCell ref="A451:A452"/>
    <mergeCell ref="B451:Y451"/>
    <mergeCell ref="A486:A487"/>
    <mergeCell ref="B486:Y486"/>
    <mergeCell ref="A448:Y448"/>
    <mergeCell ref="A310:A311"/>
    <mergeCell ref="B310:Y310"/>
    <mergeCell ref="A298:L298"/>
    <mergeCell ref="M298:O298"/>
    <mergeCell ref="A299:L299"/>
    <mergeCell ref="M299:O299"/>
    <mergeCell ref="A302:Y302"/>
    <mergeCell ref="A303:Y303"/>
    <mergeCell ref="A304:Y304"/>
    <mergeCell ref="A305:Y305"/>
    <mergeCell ref="A306:Y306"/>
    <mergeCell ref="A308:Y308"/>
  </mergeCells>
  <conditionalFormatting sqref="B879">
    <cfRule type="expression" dxfId="95" priority="9">
      <formula>AND($P879&gt;=500,$P879&lt;=899,$AD879&lt;0)</formula>
    </cfRule>
    <cfRule type="expression" dxfId="94" priority="10">
      <formula>AND($AD879&lt;0,$B879&lt;&gt;$AF879)</formula>
    </cfRule>
    <cfRule type="expression" dxfId="93" priority="11">
      <formula>OR(AND($Q879&gt;=1,$Q879&lt;=3,$R879=0,$B879=$AF879,$P879&lt;500),AND($B879&lt;&gt;$AF879,$AD879&gt;0))</formula>
    </cfRule>
    <cfRule type="expression" dxfId="92" priority="12">
      <formula>$Q879=99</formula>
    </cfRule>
  </conditionalFormatting>
  <conditionalFormatting sqref="C879:E879">
    <cfRule type="expression" dxfId="91" priority="5">
      <formula>AND($P879&gt;=500,$P879&lt;=899,$AD879&lt;0)</formula>
    </cfRule>
    <cfRule type="expression" dxfId="90" priority="6">
      <formula>AND($AD879&lt;0,$B879&lt;&gt;$AF879)</formula>
    </cfRule>
    <cfRule type="expression" dxfId="89" priority="7">
      <formula>OR(AND($Q879&gt;=1,$Q879&lt;=3,$R879=0,$B879=$AF879,$P879&lt;500),AND($B879&lt;&gt;$AF879,$AD879&gt;0))</formula>
    </cfRule>
    <cfRule type="expression" dxfId="88" priority="8">
      <formula>$Q879=99</formula>
    </cfRule>
  </conditionalFormatting>
  <conditionalFormatting sqref="B880:E880">
    <cfRule type="expression" dxfId="87" priority="1">
      <formula>AND($P880&gt;=500,$P880&lt;=899,$AD880&lt;0)</formula>
    </cfRule>
    <cfRule type="expression" dxfId="86" priority="2">
      <formula>AND($AD880&lt;0,$B880&lt;&gt;$AF880)</formula>
    </cfRule>
    <cfRule type="expression" dxfId="85" priority="3">
      <formula>OR(AND($Q880&gt;=1,$Q880&lt;=3,$R880=0,$B880=$AF880,$P880&lt;500),AND($B880&lt;&gt;$AF880,$AD880&gt;0))</formula>
    </cfRule>
    <cfRule type="expression" dxfId="84" priority="4">
      <formula>$Q880=99</formula>
    </cfRule>
  </conditionalFormatting>
  <conditionalFormatting sqref="B881:D881">
    <cfRule type="expression" dxfId="83" priority="13">
      <formula>AND($P881&gt;=500,$P881&lt;=899,$AD881&lt;0)</formula>
    </cfRule>
    <cfRule type="expression" dxfId="82" priority="14">
      <formula>AND($AD881&lt;0,#REF!&lt;&gt;$AF881)</formula>
    </cfRule>
    <cfRule type="expression" dxfId="81" priority="15">
      <formula>OR(AND($Q881&gt;=1,$Q881&lt;=3,$R881=0,#REF!=$AF881,$P881&lt;500),AND(#REF!&lt;&gt;$AF881,$AD881&gt;0))</formula>
    </cfRule>
    <cfRule type="expression" dxfId="80" priority="16">
      <formula>$Q881=99</formula>
    </cfRule>
  </conditionalFormatting>
  <hyperlinks>
    <hyperlink ref="G895" r:id="rId1"/>
  </hyperlinks>
  <pageMargins left="0.7" right="0.7" top="0.75" bottom="0.75" header="0.3" footer="0.3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rgb="FFFFFF00"/>
  </sheetPr>
  <dimension ref="A1:Z517"/>
  <sheetViews>
    <sheetView workbookViewId="0">
      <selection activeCell="H56" sqref="H56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5.5" customWidth="1"/>
    <col min="6" max="7" width="14.5" bestFit="1" customWidth="1"/>
    <col min="8" max="25" width="11.5" customWidth="1"/>
  </cols>
  <sheetData>
    <row r="1" spans="1:25" ht="44.25" customHeight="1" x14ac:dyDescent="0.25">
      <c r="A1" s="186" t="s">
        <v>140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</row>
    <row r="2" spans="1:25" ht="16.5" x14ac:dyDescent="0.2">
      <c r="A2" s="187" t="s">
        <v>0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</row>
    <row r="3" spans="1:25" ht="16.5" x14ac:dyDescent="0.2">
      <c r="A3" s="52"/>
      <c r="B3" s="52"/>
      <c r="C3" s="52"/>
      <c r="D3" s="52"/>
      <c r="E3" s="52"/>
      <c r="F3" s="52"/>
      <c r="G3" s="52"/>
      <c r="H3" s="52"/>
      <c r="I3" s="52" t="s">
        <v>71</v>
      </c>
      <c r="J3" s="188" t="s">
        <v>144</v>
      </c>
      <c r="K3" s="189"/>
      <c r="L3" s="189"/>
      <c r="M3" s="190" t="s">
        <v>72</v>
      </c>
      <c r="N3" s="191"/>
      <c r="O3" s="191"/>
      <c r="P3" s="52"/>
      <c r="Q3" s="52"/>
      <c r="R3" s="52"/>
      <c r="S3" s="52"/>
      <c r="T3" s="52"/>
      <c r="U3" s="52"/>
      <c r="V3" s="52"/>
      <c r="W3" s="52"/>
      <c r="X3" s="52"/>
    </row>
    <row r="4" spans="1:25" ht="14.25" x14ac:dyDescent="0.2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</row>
    <row r="5" spans="1:25" ht="15" x14ac:dyDescent="0.2">
      <c r="A5" s="150" t="s">
        <v>73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</row>
    <row r="6" spans="1:25" ht="18.75" customHeight="1" x14ac:dyDescent="0.2">
      <c r="A6" s="151" t="s">
        <v>74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</row>
    <row r="7" spans="1:25" ht="23.25" customHeight="1" x14ac:dyDescent="0.2">
      <c r="A7" s="151" t="s">
        <v>75</v>
      </c>
      <c r="B7" s="193"/>
      <c r="C7" s="193"/>
      <c r="D7" s="193"/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</row>
    <row r="8" spans="1:25" ht="24" customHeight="1" x14ac:dyDescent="0.2">
      <c r="A8" s="151" t="s">
        <v>76</v>
      </c>
      <c r="B8" s="193"/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</row>
    <row r="9" spans="1:25" ht="25.5" customHeight="1" x14ac:dyDescent="0.2">
      <c r="A9" s="151" t="s">
        <v>77</v>
      </c>
      <c r="B9" s="193"/>
      <c r="C9" s="193"/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</row>
    <row r="10" spans="1:25" ht="15" x14ac:dyDescent="0.2">
      <c r="A10" s="50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</row>
    <row r="11" spans="1:25" ht="15" customHeight="1" x14ac:dyDescent="0.2">
      <c r="A11" s="127" t="s">
        <v>69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</row>
    <row r="12" spans="1:25" ht="15.75" customHeight="1" x14ac:dyDescent="0.2">
      <c r="A12" s="129" t="s">
        <v>61</v>
      </c>
      <c r="B12" s="159" t="s">
        <v>62</v>
      </c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1"/>
    </row>
    <row r="13" spans="1:25" ht="25.5" x14ac:dyDescent="0.2">
      <c r="A13" s="130"/>
      <c r="B13" s="54" t="s">
        <v>78</v>
      </c>
      <c r="C13" s="55" t="s">
        <v>79</v>
      </c>
      <c r="D13" s="56" t="s">
        <v>80</v>
      </c>
      <c r="E13" s="55" t="s">
        <v>81</v>
      </c>
      <c r="F13" s="55" t="s">
        <v>82</v>
      </c>
      <c r="G13" s="55" t="s">
        <v>83</v>
      </c>
      <c r="H13" s="55" t="s">
        <v>84</v>
      </c>
      <c r="I13" s="55" t="s">
        <v>85</v>
      </c>
      <c r="J13" s="55" t="s">
        <v>86</v>
      </c>
      <c r="K13" s="54" t="s">
        <v>87</v>
      </c>
      <c r="L13" s="55" t="s">
        <v>88</v>
      </c>
      <c r="M13" s="57" t="s">
        <v>89</v>
      </c>
      <c r="N13" s="54" t="s">
        <v>90</v>
      </c>
      <c r="O13" s="55" t="s">
        <v>91</v>
      </c>
      <c r="P13" s="57" t="s">
        <v>92</v>
      </c>
      <c r="Q13" s="56" t="s">
        <v>93</v>
      </c>
      <c r="R13" s="55" t="s">
        <v>94</v>
      </c>
      <c r="S13" s="56" t="s">
        <v>95</v>
      </c>
      <c r="T13" s="55" t="s">
        <v>96</v>
      </c>
      <c r="U13" s="56" t="s">
        <v>97</v>
      </c>
      <c r="V13" s="55" t="s">
        <v>98</v>
      </c>
      <c r="W13" s="56" t="s">
        <v>99</v>
      </c>
      <c r="X13" s="55" t="s">
        <v>100</v>
      </c>
      <c r="Y13" s="55" t="s">
        <v>101</v>
      </c>
    </row>
    <row r="14" spans="1:25" x14ac:dyDescent="0.2">
      <c r="A14" s="31">
        <v>42675</v>
      </c>
      <c r="B14" s="32">
        <v>2983.09</v>
      </c>
      <c r="C14" s="32">
        <v>3075.55</v>
      </c>
      <c r="D14" s="32">
        <v>3128.6400000000003</v>
      </c>
      <c r="E14" s="32">
        <v>3125.1800000000003</v>
      </c>
      <c r="F14" s="32">
        <v>3131.4300000000003</v>
      </c>
      <c r="G14" s="32">
        <v>3132.9700000000003</v>
      </c>
      <c r="H14" s="32">
        <v>3100.63</v>
      </c>
      <c r="I14" s="32">
        <v>3048.1000000000004</v>
      </c>
      <c r="J14" s="32">
        <v>2980.98</v>
      </c>
      <c r="K14" s="32">
        <v>2909.05</v>
      </c>
      <c r="L14" s="32">
        <v>2811.56</v>
      </c>
      <c r="M14" s="32">
        <v>2781.44</v>
      </c>
      <c r="N14" s="32">
        <v>2786.02</v>
      </c>
      <c r="O14" s="32">
        <v>2795.11</v>
      </c>
      <c r="P14" s="32">
        <v>2804.03</v>
      </c>
      <c r="Q14" s="32">
        <v>2795.9700000000003</v>
      </c>
      <c r="R14" s="32">
        <v>2794.11</v>
      </c>
      <c r="S14" s="32">
        <v>2776.76</v>
      </c>
      <c r="T14" s="32">
        <v>2780.3</v>
      </c>
      <c r="U14" s="32">
        <v>2793.21</v>
      </c>
      <c r="V14" s="32">
        <v>2783.55</v>
      </c>
      <c r="W14" s="32">
        <v>2766.44</v>
      </c>
      <c r="X14" s="32">
        <v>2763.4300000000003</v>
      </c>
      <c r="Y14" s="32">
        <v>2858.8900000000003</v>
      </c>
    </row>
    <row r="15" spans="1:25" x14ac:dyDescent="0.2">
      <c r="A15" s="31">
        <v>42676</v>
      </c>
      <c r="B15" s="32">
        <v>3003.6800000000003</v>
      </c>
      <c r="C15" s="32">
        <v>3114.4300000000003</v>
      </c>
      <c r="D15" s="32">
        <v>3133.54</v>
      </c>
      <c r="E15" s="32">
        <v>3139.34</v>
      </c>
      <c r="F15" s="32">
        <v>3138.6800000000003</v>
      </c>
      <c r="G15" s="32">
        <v>3145.3</v>
      </c>
      <c r="H15" s="32">
        <v>3137.4700000000003</v>
      </c>
      <c r="I15" s="32">
        <v>3112.6200000000003</v>
      </c>
      <c r="J15" s="32">
        <v>2971.23</v>
      </c>
      <c r="K15" s="32">
        <v>2887.42</v>
      </c>
      <c r="L15" s="32">
        <v>2832.23</v>
      </c>
      <c r="M15" s="32">
        <v>2819.52</v>
      </c>
      <c r="N15" s="32">
        <v>2833.9700000000003</v>
      </c>
      <c r="O15" s="32">
        <v>2842.4100000000003</v>
      </c>
      <c r="P15" s="32">
        <v>2833.27</v>
      </c>
      <c r="Q15" s="32">
        <v>2802.3900000000003</v>
      </c>
      <c r="R15" s="32">
        <v>2813.65</v>
      </c>
      <c r="S15" s="32">
        <v>2833.51</v>
      </c>
      <c r="T15" s="32">
        <v>2865.9900000000002</v>
      </c>
      <c r="U15" s="32">
        <v>2884.7000000000003</v>
      </c>
      <c r="V15" s="32">
        <v>2853.71</v>
      </c>
      <c r="W15" s="32">
        <v>2817.8</v>
      </c>
      <c r="X15" s="32">
        <v>2817.81</v>
      </c>
      <c r="Y15" s="32">
        <v>2913.75</v>
      </c>
    </row>
    <row r="16" spans="1:25" x14ac:dyDescent="0.2">
      <c r="A16" s="31">
        <v>42677</v>
      </c>
      <c r="B16" s="32">
        <v>3042.8900000000003</v>
      </c>
      <c r="C16" s="32">
        <v>3118.3900000000003</v>
      </c>
      <c r="D16" s="32">
        <v>3178.09</v>
      </c>
      <c r="E16" s="32">
        <v>3154.6800000000003</v>
      </c>
      <c r="F16" s="32">
        <v>3160.52</v>
      </c>
      <c r="G16" s="32">
        <v>3151.09</v>
      </c>
      <c r="H16" s="32">
        <v>3144.8900000000003</v>
      </c>
      <c r="I16" s="32">
        <v>3107.7000000000003</v>
      </c>
      <c r="J16" s="32">
        <v>3022.1600000000003</v>
      </c>
      <c r="K16" s="32">
        <v>2930.76</v>
      </c>
      <c r="L16" s="32">
        <v>2850.4100000000003</v>
      </c>
      <c r="M16" s="32">
        <v>2838.5</v>
      </c>
      <c r="N16" s="32">
        <v>2840.33</v>
      </c>
      <c r="O16" s="32">
        <v>2854.2200000000003</v>
      </c>
      <c r="P16" s="32">
        <v>2872.6400000000003</v>
      </c>
      <c r="Q16" s="32">
        <v>2879.6400000000003</v>
      </c>
      <c r="R16" s="32">
        <v>2871.23</v>
      </c>
      <c r="S16" s="32">
        <v>2854.17</v>
      </c>
      <c r="T16" s="32">
        <v>2834.2200000000003</v>
      </c>
      <c r="U16" s="32">
        <v>2833.21</v>
      </c>
      <c r="V16" s="32">
        <v>2843.92</v>
      </c>
      <c r="W16" s="32">
        <v>2851.53</v>
      </c>
      <c r="X16" s="32">
        <v>2875.9300000000003</v>
      </c>
      <c r="Y16" s="32">
        <v>2967.52</v>
      </c>
    </row>
    <row r="17" spans="1:25" x14ac:dyDescent="0.2">
      <c r="A17" s="31">
        <v>42678</v>
      </c>
      <c r="B17" s="32">
        <v>3069.11</v>
      </c>
      <c r="C17" s="32">
        <v>3128.6600000000003</v>
      </c>
      <c r="D17" s="32">
        <v>3155.3500000000004</v>
      </c>
      <c r="E17" s="32">
        <v>3149.2400000000002</v>
      </c>
      <c r="F17" s="32">
        <v>3143.79</v>
      </c>
      <c r="G17" s="32">
        <v>3141.38</v>
      </c>
      <c r="H17" s="32">
        <v>3144.7200000000003</v>
      </c>
      <c r="I17" s="32">
        <v>3155.94</v>
      </c>
      <c r="J17" s="32">
        <v>3062.01</v>
      </c>
      <c r="K17" s="32">
        <v>2966.4</v>
      </c>
      <c r="L17" s="32">
        <v>2856.46</v>
      </c>
      <c r="M17" s="32">
        <v>2824.48</v>
      </c>
      <c r="N17" s="32">
        <v>2816.26</v>
      </c>
      <c r="O17" s="32">
        <v>2793.3900000000003</v>
      </c>
      <c r="P17" s="32">
        <v>2801.65</v>
      </c>
      <c r="Q17" s="32">
        <v>2796.65</v>
      </c>
      <c r="R17" s="32">
        <v>2803.84</v>
      </c>
      <c r="S17" s="32">
        <v>2795.69</v>
      </c>
      <c r="T17" s="32">
        <v>2782.4700000000003</v>
      </c>
      <c r="U17" s="32">
        <v>2783.32</v>
      </c>
      <c r="V17" s="32">
        <v>2801.65</v>
      </c>
      <c r="W17" s="32">
        <v>2813.3</v>
      </c>
      <c r="X17" s="32">
        <v>2813.17</v>
      </c>
      <c r="Y17" s="32">
        <v>2905.15</v>
      </c>
    </row>
    <row r="18" spans="1:25" x14ac:dyDescent="0.2">
      <c r="A18" s="31">
        <v>42679</v>
      </c>
      <c r="B18" s="32">
        <v>3024.13</v>
      </c>
      <c r="C18" s="32">
        <v>3101.46</v>
      </c>
      <c r="D18" s="32">
        <v>3142.4700000000003</v>
      </c>
      <c r="E18" s="32">
        <v>3131.01</v>
      </c>
      <c r="F18" s="32">
        <v>3138.7200000000003</v>
      </c>
      <c r="G18" s="32">
        <v>3129.6200000000003</v>
      </c>
      <c r="H18" s="32">
        <v>3145.4</v>
      </c>
      <c r="I18" s="32">
        <v>3151.8900000000003</v>
      </c>
      <c r="J18" s="32">
        <v>3055.31</v>
      </c>
      <c r="K18" s="32">
        <v>2962.19</v>
      </c>
      <c r="L18" s="32">
        <v>2880.53</v>
      </c>
      <c r="M18" s="32">
        <v>2863.32</v>
      </c>
      <c r="N18" s="32">
        <v>2842.1800000000003</v>
      </c>
      <c r="O18" s="32">
        <v>2833.4700000000003</v>
      </c>
      <c r="P18" s="32">
        <v>2835.33</v>
      </c>
      <c r="Q18" s="32">
        <v>2846.1000000000004</v>
      </c>
      <c r="R18" s="32">
        <v>2849.26</v>
      </c>
      <c r="S18" s="32">
        <v>2847.4500000000003</v>
      </c>
      <c r="T18" s="32">
        <v>2798.4900000000002</v>
      </c>
      <c r="U18" s="32">
        <v>2799.44</v>
      </c>
      <c r="V18" s="32">
        <v>2816.77</v>
      </c>
      <c r="W18" s="32">
        <v>2826.8900000000003</v>
      </c>
      <c r="X18" s="32">
        <v>2822.71</v>
      </c>
      <c r="Y18" s="32">
        <v>2906.9300000000003</v>
      </c>
    </row>
    <row r="19" spans="1:25" x14ac:dyDescent="0.2">
      <c r="A19" s="31">
        <v>42680</v>
      </c>
      <c r="B19" s="32">
        <v>3012.1600000000003</v>
      </c>
      <c r="C19" s="32">
        <v>3116.9900000000002</v>
      </c>
      <c r="D19" s="32">
        <v>3160.11</v>
      </c>
      <c r="E19" s="32">
        <v>3152.77</v>
      </c>
      <c r="F19" s="32">
        <v>3162.76</v>
      </c>
      <c r="G19" s="32">
        <v>3157.59</v>
      </c>
      <c r="H19" s="32">
        <v>3148.07</v>
      </c>
      <c r="I19" s="32">
        <v>3139.08</v>
      </c>
      <c r="J19" s="32">
        <v>3014.1800000000003</v>
      </c>
      <c r="K19" s="32">
        <v>2913</v>
      </c>
      <c r="L19" s="32">
        <v>2851.86</v>
      </c>
      <c r="M19" s="32">
        <v>2818.8</v>
      </c>
      <c r="N19" s="32">
        <v>2816.9</v>
      </c>
      <c r="O19" s="32">
        <v>2830.03</v>
      </c>
      <c r="P19" s="32">
        <v>2844.7000000000003</v>
      </c>
      <c r="Q19" s="32">
        <v>2853.57</v>
      </c>
      <c r="R19" s="32">
        <v>2860.15</v>
      </c>
      <c r="S19" s="32">
        <v>2850.65</v>
      </c>
      <c r="T19" s="32">
        <v>2840.6400000000003</v>
      </c>
      <c r="U19" s="32">
        <v>2841.1800000000003</v>
      </c>
      <c r="V19" s="32">
        <v>2840.36</v>
      </c>
      <c r="W19" s="32">
        <v>2842.29</v>
      </c>
      <c r="X19" s="32">
        <v>2850.73</v>
      </c>
      <c r="Y19" s="32">
        <v>2952.81</v>
      </c>
    </row>
    <row r="20" spans="1:25" x14ac:dyDescent="0.2">
      <c r="A20" s="31">
        <v>42681</v>
      </c>
      <c r="B20" s="32">
        <v>3079.69</v>
      </c>
      <c r="C20" s="32">
        <v>3164.1600000000003</v>
      </c>
      <c r="D20" s="32">
        <v>3164.28</v>
      </c>
      <c r="E20" s="32">
        <v>3131.1200000000003</v>
      </c>
      <c r="F20" s="32">
        <v>3126.07</v>
      </c>
      <c r="G20" s="32">
        <v>3134.31</v>
      </c>
      <c r="H20" s="32">
        <v>3151.4500000000003</v>
      </c>
      <c r="I20" s="32">
        <v>3170.55</v>
      </c>
      <c r="J20" s="32">
        <v>3072.15</v>
      </c>
      <c r="K20" s="32">
        <v>2966.56</v>
      </c>
      <c r="L20" s="32">
        <v>2880.46</v>
      </c>
      <c r="M20" s="32">
        <v>2846.4700000000003</v>
      </c>
      <c r="N20" s="32">
        <v>2833.6600000000003</v>
      </c>
      <c r="O20" s="32">
        <v>2815.51</v>
      </c>
      <c r="P20" s="32">
        <v>2819.71</v>
      </c>
      <c r="Q20" s="32">
        <v>2813.3900000000003</v>
      </c>
      <c r="R20" s="32">
        <v>2819.98</v>
      </c>
      <c r="S20" s="32">
        <v>2839.69</v>
      </c>
      <c r="T20" s="32">
        <v>2843.57</v>
      </c>
      <c r="U20" s="32">
        <v>2848.27</v>
      </c>
      <c r="V20" s="32">
        <v>2853.07</v>
      </c>
      <c r="W20" s="32">
        <v>2838.1800000000003</v>
      </c>
      <c r="X20" s="32">
        <v>2868.92</v>
      </c>
      <c r="Y20" s="32">
        <v>2952.2400000000002</v>
      </c>
    </row>
    <row r="21" spans="1:25" x14ac:dyDescent="0.2">
      <c r="A21" s="31">
        <v>42682</v>
      </c>
      <c r="B21" s="32">
        <v>3044.9900000000002</v>
      </c>
      <c r="C21" s="32">
        <v>3154.9100000000003</v>
      </c>
      <c r="D21" s="32">
        <v>3168.26</v>
      </c>
      <c r="E21" s="32">
        <v>3137.19</v>
      </c>
      <c r="F21" s="32">
        <v>3143.5</v>
      </c>
      <c r="G21" s="32">
        <v>3167.25</v>
      </c>
      <c r="H21" s="32">
        <v>3194.4500000000003</v>
      </c>
      <c r="I21" s="32">
        <v>3132.78</v>
      </c>
      <c r="J21" s="32">
        <v>3022.4900000000002</v>
      </c>
      <c r="K21" s="32">
        <v>2975.34</v>
      </c>
      <c r="L21" s="32">
        <v>2872.6600000000003</v>
      </c>
      <c r="M21" s="32">
        <v>2844.2400000000002</v>
      </c>
      <c r="N21" s="32">
        <v>2823.88</v>
      </c>
      <c r="O21" s="32">
        <v>2798.21</v>
      </c>
      <c r="P21" s="32">
        <v>2811.79</v>
      </c>
      <c r="Q21" s="32">
        <v>2804.26</v>
      </c>
      <c r="R21" s="32">
        <v>2805.67</v>
      </c>
      <c r="S21" s="32">
        <v>2812.38</v>
      </c>
      <c r="T21" s="32">
        <v>2832.79</v>
      </c>
      <c r="U21" s="32">
        <v>2826.51</v>
      </c>
      <c r="V21" s="32">
        <v>2833.44</v>
      </c>
      <c r="W21" s="32">
        <v>2820.53</v>
      </c>
      <c r="X21" s="32">
        <v>2831.77</v>
      </c>
      <c r="Y21" s="32">
        <v>2921.53</v>
      </c>
    </row>
    <row r="22" spans="1:25" x14ac:dyDescent="0.2">
      <c r="A22" s="31">
        <v>42683</v>
      </c>
      <c r="B22" s="32">
        <v>3030.25</v>
      </c>
      <c r="C22" s="32">
        <v>3140.36</v>
      </c>
      <c r="D22" s="32">
        <v>3166.53</v>
      </c>
      <c r="E22" s="32">
        <v>3149.67</v>
      </c>
      <c r="F22" s="32">
        <v>3170.03</v>
      </c>
      <c r="G22" s="32">
        <v>3159.44</v>
      </c>
      <c r="H22" s="32">
        <v>3160.1800000000003</v>
      </c>
      <c r="I22" s="32">
        <v>3110.75</v>
      </c>
      <c r="J22" s="32">
        <v>3030.34</v>
      </c>
      <c r="K22" s="32">
        <v>2952.2400000000002</v>
      </c>
      <c r="L22" s="32">
        <v>2880.2200000000003</v>
      </c>
      <c r="M22" s="32">
        <v>2842.4300000000003</v>
      </c>
      <c r="N22" s="32">
        <v>2838.71</v>
      </c>
      <c r="O22" s="32">
        <v>2818.56</v>
      </c>
      <c r="P22" s="32">
        <v>2823.57</v>
      </c>
      <c r="Q22" s="32">
        <v>2825.11</v>
      </c>
      <c r="R22" s="32">
        <v>2831.26</v>
      </c>
      <c r="S22" s="32">
        <v>2840.6800000000003</v>
      </c>
      <c r="T22" s="32">
        <v>2857.27</v>
      </c>
      <c r="U22" s="32">
        <v>2873.78</v>
      </c>
      <c r="V22" s="32">
        <v>2907.46</v>
      </c>
      <c r="W22" s="32">
        <v>2918.23</v>
      </c>
      <c r="X22" s="32">
        <v>2909.4100000000003</v>
      </c>
      <c r="Y22" s="32">
        <v>2937.92</v>
      </c>
    </row>
    <row r="23" spans="1:25" x14ac:dyDescent="0.2">
      <c r="A23" s="31">
        <v>42684</v>
      </c>
      <c r="B23" s="32">
        <v>3050.2000000000003</v>
      </c>
      <c r="C23" s="32">
        <v>3167.69</v>
      </c>
      <c r="D23" s="32">
        <v>3184.1600000000003</v>
      </c>
      <c r="E23" s="32">
        <v>3155.7000000000003</v>
      </c>
      <c r="F23" s="32">
        <v>3140.4</v>
      </c>
      <c r="G23" s="32">
        <v>3153.54</v>
      </c>
      <c r="H23" s="32">
        <v>3134.03</v>
      </c>
      <c r="I23" s="32">
        <v>3122.61</v>
      </c>
      <c r="J23" s="32">
        <v>3069.1600000000003</v>
      </c>
      <c r="K23" s="32">
        <v>2976.7200000000003</v>
      </c>
      <c r="L23" s="32">
        <v>2892.02</v>
      </c>
      <c r="M23" s="32">
        <v>2871.9900000000002</v>
      </c>
      <c r="N23" s="32">
        <v>2879.9500000000003</v>
      </c>
      <c r="O23" s="32">
        <v>2865.88</v>
      </c>
      <c r="P23" s="32">
        <v>2875.69</v>
      </c>
      <c r="Q23" s="32">
        <v>2897.77</v>
      </c>
      <c r="R23" s="32">
        <v>2901.9700000000003</v>
      </c>
      <c r="S23" s="32">
        <v>2890.76</v>
      </c>
      <c r="T23" s="32">
        <v>2859.56</v>
      </c>
      <c r="U23" s="32">
        <v>2868.03</v>
      </c>
      <c r="V23" s="32">
        <v>2868.4500000000003</v>
      </c>
      <c r="W23" s="32">
        <v>2853.08</v>
      </c>
      <c r="X23" s="32">
        <v>2851.9100000000003</v>
      </c>
      <c r="Y23" s="32">
        <v>2898.4100000000003</v>
      </c>
    </row>
    <row r="24" spans="1:25" x14ac:dyDescent="0.2">
      <c r="A24" s="31">
        <v>42685</v>
      </c>
      <c r="B24" s="32">
        <v>3009.03</v>
      </c>
      <c r="C24" s="32">
        <v>3125.01</v>
      </c>
      <c r="D24" s="32">
        <v>3205</v>
      </c>
      <c r="E24" s="32">
        <v>3165.21</v>
      </c>
      <c r="F24" s="32">
        <v>3169.34</v>
      </c>
      <c r="G24" s="32">
        <v>3158.4</v>
      </c>
      <c r="H24" s="32">
        <v>3173.4700000000003</v>
      </c>
      <c r="I24" s="32">
        <v>3134.56</v>
      </c>
      <c r="J24" s="32">
        <v>3048.08</v>
      </c>
      <c r="K24" s="32">
        <v>2944.9</v>
      </c>
      <c r="L24" s="32">
        <v>2850.29</v>
      </c>
      <c r="M24" s="32">
        <v>2836.01</v>
      </c>
      <c r="N24" s="32">
        <v>2844.25</v>
      </c>
      <c r="O24" s="32">
        <v>2837.71</v>
      </c>
      <c r="P24" s="32">
        <v>2846.3900000000003</v>
      </c>
      <c r="Q24" s="32">
        <v>2869.52</v>
      </c>
      <c r="R24" s="32">
        <v>2885</v>
      </c>
      <c r="S24" s="32">
        <v>2893.36</v>
      </c>
      <c r="T24" s="32">
        <v>2857.69</v>
      </c>
      <c r="U24" s="32">
        <v>2856</v>
      </c>
      <c r="V24" s="32">
        <v>2887.1400000000003</v>
      </c>
      <c r="W24" s="32">
        <v>2861.59</v>
      </c>
      <c r="X24" s="32">
        <v>2877.5</v>
      </c>
      <c r="Y24" s="32">
        <v>2971.28</v>
      </c>
    </row>
    <row r="25" spans="1:25" x14ac:dyDescent="0.2">
      <c r="A25" s="31">
        <v>42686</v>
      </c>
      <c r="B25" s="32">
        <v>2985.92</v>
      </c>
      <c r="C25" s="32">
        <v>3076.98</v>
      </c>
      <c r="D25" s="32">
        <v>3145.4</v>
      </c>
      <c r="E25" s="32">
        <v>3150.1800000000003</v>
      </c>
      <c r="F25" s="32">
        <v>3163.42</v>
      </c>
      <c r="G25" s="32">
        <v>3147.86</v>
      </c>
      <c r="H25" s="32">
        <v>3130.2000000000003</v>
      </c>
      <c r="I25" s="32">
        <v>3118.73</v>
      </c>
      <c r="J25" s="32">
        <v>3013.96</v>
      </c>
      <c r="K25" s="32">
        <v>2908.8900000000003</v>
      </c>
      <c r="L25" s="32">
        <v>2815.4500000000003</v>
      </c>
      <c r="M25" s="32">
        <v>2779.82</v>
      </c>
      <c r="N25" s="32">
        <v>2784.6800000000003</v>
      </c>
      <c r="O25" s="32">
        <v>2770.01</v>
      </c>
      <c r="P25" s="32">
        <v>2782.6600000000003</v>
      </c>
      <c r="Q25" s="32">
        <v>2790.86</v>
      </c>
      <c r="R25" s="32">
        <v>2781.21</v>
      </c>
      <c r="S25" s="32">
        <v>2780.05</v>
      </c>
      <c r="T25" s="32">
        <v>2820.7000000000003</v>
      </c>
      <c r="U25" s="32">
        <v>2804.27</v>
      </c>
      <c r="V25" s="32">
        <v>2778.9</v>
      </c>
      <c r="W25" s="32">
        <v>2762.32</v>
      </c>
      <c r="X25" s="32">
        <v>2775.94</v>
      </c>
      <c r="Y25" s="32">
        <v>2892.48</v>
      </c>
    </row>
    <row r="26" spans="1:25" x14ac:dyDescent="0.2">
      <c r="A26" s="31">
        <v>42687</v>
      </c>
      <c r="B26" s="32">
        <v>3013.11</v>
      </c>
      <c r="C26" s="32">
        <v>3106.27</v>
      </c>
      <c r="D26" s="32">
        <v>3170.32</v>
      </c>
      <c r="E26" s="32">
        <v>3176.7000000000003</v>
      </c>
      <c r="F26" s="32">
        <v>3176.54</v>
      </c>
      <c r="G26" s="32">
        <v>3174.8700000000003</v>
      </c>
      <c r="H26" s="32">
        <v>3149.3900000000003</v>
      </c>
      <c r="I26" s="32">
        <v>3141.6800000000003</v>
      </c>
      <c r="J26" s="32">
        <v>3040.36</v>
      </c>
      <c r="K26" s="32">
        <v>2924.73</v>
      </c>
      <c r="L26" s="32">
        <v>2831.1400000000003</v>
      </c>
      <c r="M26" s="32">
        <v>2793.57</v>
      </c>
      <c r="N26" s="32">
        <v>2772.76</v>
      </c>
      <c r="O26" s="32">
        <v>2778.44</v>
      </c>
      <c r="P26" s="32">
        <v>2786.03</v>
      </c>
      <c r="Q26" s="32">
        <v>2783.25</v>
      </c>
      <c r="R26" s="32">
        <v>2777.6200000000003</v>
      </c>
      <c r="S26" s="32">
        <v>2777.03</v>
      </c>
      <c r="T26" s="32">
        <v>2816.2400000000002</v>
      </c>
      <c r="U26" s="32">
        <v>2795.8500000000004</v>
      </c>
      <c r="V26" s="32">
        <v>2742.17</v>
      </c>
      <c r="W26" s="32">
        <v>2742.65</v>
      </c>
      <c r="X26" s="32">
        <v>2773.7000000000003</v>
      </c>
      <c r="Y26" s="32">
        <v>2866.9700000000003</v>
      </c>
    </row>
    <row r="27" spans="1:25" x14ac:dyDescent="0.2">
      <c r="A27" s="31">
        <v>42688</v>
      </c>
      <c r="B27" s="32">
        <v>3000.19</v>
      </c>
      <c r="C27" s="32">
        <v>3120.3700000000003</v>
      </c>
      <c r="D27" s="32">
        <v>3161.94</v>
      </c>
      <c r="E27" s="32">
        <v>3152.71</v>
      </c>
      <c r="F27" s="32">
        <v>3205.3700000000003</v>
      </c>
      <c r="G27" s="32">
        <v>3265.73</v>
      </c>
      <c r="H27" s="32">
        <v>3267.26</v>
      </c>
      <c r="I27" s="32">
        <v>3215.75</v>
      </c>
      <c r="J27" s="32">
        <v>3119.44</v>
      </c>
      <c r="K27" s="32">
        <v>3039.19</v>
      </c>
      <c r="L27" s="32">
        <v>2937.25</v>
      </c>
      <c r="M27" s="32">
        <v>2890.73</v>
      </c>
      <c r="N27" s="32">
        <v>2897.21</v>
      </c>
      <c r="O27" s="32">
        <v>2899.3</v>
      </c>
      <c r="P27" s="32">
        <v>2904.82</v>
      </c>
      <c r="Q27" s="32">
        <v>2910.6600000000003</v>
      </c>
      <c r="R27" s="32">
        <v>2909.8900000000003</v>
      </c>
      <c r="S27" s="32">
        <v>2918.83</v>
      </c>
      <c r="T27" s="32">
        <v>2899.27</v>
      </c>
      <c r="U27" s="32">
        <v>2896.2200000000003</v>
      </c>
      <c r="V27" s="32">
        <v>2903.73</v>
      </c>
      <c r="W27" s="32">
        <v>2897.08</v>
      </c>
      <c r="X27" s="32">
        <v>2917.11</v>
      </c>
      <c r="Y27" s="32">
        <v>3026.01</v>
      </c>
    </row>
    <row r="28" spans="1:25" x14ac:dyDescent="0.2">
      <c r="A28" s="31">
        <v>42689</v>
      </c>
      <c r="B28" s="32">
        <v>3151.25</v>
      </c>
      <c r="C28" s="32">
        <v>3221.04</v>
      </c>
      <c r="D28" s="32">
        <v>3238.8900000000003</v>
      </c>
      <c r="E28" s="32">
        <v>3238.4700000000003</v>
      </c>
      <c r="F28" s="32">
        <v>3252.21</v>
      </c>
      <c r="G28" s="32">
        <v>3242.77</v>
      </c>
      <c r="H28" s="32">
        <v>3279.4300000000003</v>
      </c>
      <c r="I28" s="32">
        <v>3198.94</v>
      </c>
      <c r="J28" s="32">
        <v>3090.88</v>
      </c>
      <c r="K28" s="32">
        <v>3004.59</v>
      </c>
      <c r="L28" s="32">
        <v>2925.2400000000002</v>
      </c>
      <c r="M28" s="32">
        <v>2896.15</v>
      </c>
      <c r="N28" s="32">
        <v>2894.9</v>
      </c>
      <c r="O28" s="32">
        <v>2898.25</v>
      </c>
      <c r="P28" s="32">
        <v>2905.33</v>
      </c>
      <c r="Q28" s="32">
        <v>2912.8900000000003</v>
      </c>
      <c r="R28" s="32">
        <v>2906.92</v>
      </c>
      <c r="S28" s="32">
        <v>2889.32</v>
      </c>
      <c r="T28" s="32">
        <v>2852.53</v>
      </c>
      <c r="U28" s="32">
        <v>2884.57</v>
      </c>
      <c r="V28" s="32">
        <v>2905.11</v>
      </c>
      <c r="W28" s="32">
        <v>2859.6200000000003</v>
      </c>
      <c r="X28" s="32">
        <v>2895.86</v>
      </c>
      <c r="Y28" s="32">
        <v>2985.53</v>
      </c>
    </row>
    <row r="29" spans="1:25" x14ac:dyDescent="0.2">
      <c r="A29" s="31">
        <v>42690</v>
      </c>
      <c r="B29" s="32">
        <v>3052.65</v>
      </c>
      <c r="C29" s="32">
        <v>3154.1000000000004</v>
      </c>
      <c r="D29" s="32">
        <v>3171.2400000000002</v>
      </c>
      <c r="E29" s="32">
        <v>3165.38</v>
      </c>
      <c r="F29" s="32">
        <v>3164.88</v>
      </c>
      <c r="G29" s="32">
        <v>3232.1200000000003</v>
      </c>
      <c r="H29" s="32">
        <v>3257.1200000000003</v>
      </c>
      <c r="I29" s="32">
        <v>3190.06</v>
      </c>
      <c r="J29" s="32">
        <v>3103.08</v>
      </c>
      <c r="K29" s="32">
        <v>3019.96</v>
      </c>
      <c r="L29" s="32">
        <v>2940.34</v>
      </c>
      <c r="M29" s="32">
        <v>2909.9500000000003</v>
      </c>
      <c r="N29" s="32">
        <v>2924.6800000000003</v>
      </c>
      <c r="O29" s="32">
        <v>2941.38</v>
      </c>
      <c r="P29" s="32">
        <v>2959.4300000000003</v>
      </c>
      <c r="Q29" s="32">
        <v>2971.23</v>
      </c>
      <c r="R29" s="32">
        <v>2968.6200000000003</v>
      </c>
      <c r="S29" s="32">
        <v>2937.32</v>
      </c>
      <c r="T29" s="32">
        <v>2904.2400000000002</v>
      </c>
      <c r="U29" s="32">
        <v>2918.96</v>
      </c>
      <c r="V29" s="32">
        <v>2929.4500000000003</v>
      </c>
      <c r="W29" s="32">
        <v>2915.7000000000003</v>
      </c>
      <c r="X29" s="32">
        <v>2951.53</v>
      </c>
      <c r="Y29" s="32">
        <v>3073.46</v>
      </c>
    </row>
    <row r="30" spans="1:25" x14ac:dyDescent="0.2">
      <c r="A30" s="31">
        <v>42691</v>
      </c>
      <c r="B30" s="32">
        <v>3190.52</v>
      </c>
      <c r="C30" s="32">
        <v>3293.1800000000003</v>
      </c>
      <c r="D30" s="32">
        <v>3310.3900000000003</v>
      </c>
      <c r="E30" s="32">
        <v>3280.03</v>
      </c>
      <c r="F30" s="32">
        <v>3272.2000000000003</v>
      </c>
      <c r="G30" s="32">
        <v>3294.69</v>
      </c>
      <c r="H30" s="32">
        <v>3293.8700000000003</v>
      </c>
      <c r="I30" s="32">
        <v>3212.65</v>
      </c>
      <c r="J30" s="32">
        <v>3159.6400000000003</v>
      </c>
      <c r="K30" s="32">
        <v>3053.32</v>
      </c>
      <c r="L30" s="32">
        <v>2970.84</v>
      </c>
      <c r="M30" s="32">
        <v>2902.6200000000003</v>
      </c>
      <c r="N30" s="32">
        <v>2887.33</v>
      </c>
      <c r="O30" s="32">
        <v>2894.54</v>
      </c>
      <c r="P30" s="32">
        <v>2906.83</v>
      </c>
      <c r="Q30" s="32">
        <v>2913.03</v>
      </c>
      <c r="R30" s="32">
        <v>2918.4</v>
      </c>
      <c r="S30" s="32">
        <v>2951.04</v>
      </c>
      <c r="T30" s="32">
        <v>2931</v>
      </c>
      <c r="U30" s="32">
        <v>2883.88</v>
      </c>
      <c r="V30" s="32">
        <v>2885.48</v>
      </c>
      <c r="W30" s="32">
        <v>2882.9300000000003</v>
      </c>
      <c r="X30" s="32">
        <v>2931.7200000000003</v>
      </c>
      <c r="Y30" s="32">
        <v>3027.9300000000003</v>
      </c>
    </row>
    <row r="31" spans="1:25" x14ac:dyDescent="0.2">
      <c r="A31" s="31">
        <v>42692</v>
      </c>
      <c r="B31" s="32">
        <v>3158.6200000000003</v>
      </c>
      <c r="C31" s="32">
        <v>3281.01</v>
      </c>
      <c r="D31" s="32">
        <v>3278.04</v>
      </c>
      <c r="E31" s="32">
        <v>3290.61</v>
      </c>
      <c r="F31" s="32">
        <v>3268.38</v>
      </c>
      <c r="G31" s="32">
        <v>3262.11</v>
      </c>
      <c r="H31" s="32">
        <v>3290.76</v>
      </c>
      <c r="I31" s="32">
        <v>3197.78</v>
      </c>
      <c r="J31" s="32">
        <v>3092.67</v>
      </c>
      <c r="K31" s="32">
        <v>2999.75</v>
      </c>
      <c r="L31" s="32">
        <v>2909.54</v>
      </c>
      <c r="M31" s="32">
        <v>2896.84</v>
      </c>
      <c r="N31" s="32">
        <v>2916.2200000000003</v>
      </c>
      <c r="O31" s="32">
        <v>2922.6200000000003</v>
      </c>
      <c r="P31" s="32">
        <v>2958.6000000000004</v>
      </c>
      <c r="Q31" s="32">
        <v>2954.25</v>
      </c>
      <c r="R31" s="32">
        <v>2957.2200000000003</v>
      </c>
      <c r="S31" s="32">
        <v>2925.83</v>
      </c>
      <c r="T31" s="32">
        <v>2901.57</v>
      </c>
      <c r="U31" s="32">
        <v>2912.6400000000003</v>
      </c>
      <c r="V31" s="32">
        <v>2909.94</v>
      </c>
      <c r="W31" s="32">
        <v>2924.88</v>
      </c>
      <c r="X31" s="32">
        <v>2934.51</v>
      </c>
      <c r="Y31" s="32">
        <v>3050.6400000000003</v>
      </c>
    </row>
    <row r="32" spans="1:25" x14ac:dyDescent="0.2">
      <c r="A32" s="31">
        <v>42693</v>
      </c>
      <c r="B32" s="32">
        <v>3020.2200000000003</v>
      </c>
      <c r="C32" s="32">
        <v>3084.29</v>
      </c>
      <c r="D32" s="32">
        <v>3141.54</v>
      </c>
      <c r="E32" s="32">
        <v>3162.5</v>
      </c>
      <c r="F32" s="32">
        <v>3166.71</v>
      </c>
      <c r="G32" s="32">
        <v>3164.13</v>
      </c>
      <c r="H32" s="32">
        <v>3136.34</v>
      </c>
      <c r="I32" s="32">
        <v>3103.75</v>
      </c>
      <c r="J32" s="32">
        <v>3030.3700000000003</v>
      </c>
      <c r="K32" s="32">
        <v>2918.17</v>
      </c>
      <c r="L32" s="32">
        <v>2867.6400000000003</v>
      </c>
      <c r="M32" s="32">
        <v>2856.21</v>
      </c>
      <c r="N32" s="32">
        <v>2846.4700000000003</v>
      </c>
      <c r="O32" s="32">
        <v>2856.05</v>
      </c>
      <c r="P32" s="32">
        <v>2872.84</v>
      </c>
      <c r="Q32" s="32">
        <v>2889.4500000000003</v>
      </c>
      <c r="R32" s="32">
        <v>3014.08</v>
      </c>
      <c r="S32" s="32">
        <v>2992.77</v>
      </c>
      <c r="T32" s="32">
        <v>2868.1600000000003</v>
      </c>
      <c r="U32" s="32">
        <v>2843.4</v>
      </c>
      <c r="V32" s="32">
        <v>2834.2400000000002</v>
      </c>
      <c r="W32" s="32">
        <v>2839</v>
      </c>
      <c r="X32" s="32">
        <v>2840.82</v>
      </c>
      <c r="Y32" s="32">
        <v>2907.7400000000002</v>
      </c>
    </row>
    <row r="33" spans="1:25" x14ac:dyDescent="0.2">
      <c r="A33" s="31">
        <v>42694</v>
      </c>
      <c r="B33" s="32">
        <v>3080.21</v>
      </c>
      <c r="C33" s="32">
        <v>3232.6600000000003</v>
      </c>
      <c r="D33" s="32">
        <v>3314.3700000000003</v>
      </c>
      <c r="E33" s="32">
        <v>3307.8500000000004</v>
      </c>
      <c r="F33" s="32">
        <v>3295.36</v>
      </c>
      <c r="G33" s="32">
        <v>3285.84</v>
      </c>
      <c r="H33" s="32">
        <v>3257.92</v>
      </c>
      <c r="I33" s="32">
        <v>3260.6400000000003</v>
      </c>
      <c r="J33" s="32">
        <v>3164.9700000000003</v>
      </c>
      <c r="K33" s="32">
        <v>3023.75</v>
      </c>
      <c r="L33" s="32">
        <v>2909.15</v>
      </c>
      <c r="M33" s="32">
        <v>2884.4700000000003</v>
      </c>
      <c r="N33" s="32">
        <v>2893.56</v>
      </c>
      <c r="O33" s="32">
        <v>2907.9700000000003</v>
      </c>
      <c r="P33" s="32">
        <v>2932.86</v>
      </c>
      <c r="Q33" s="32">
        <v>2913.8900000000003</v>
      </c>
      <c r="R33" s="32">
        <v>2920.15</v>
      </c>
      <c r="S33" s="32">
        <v>2904.44</v>
      </c>
      <c r="T33" s="32">
        <v>2884.06</v>
      </c>
      <c r="U33" s="32">
        <v>2874.46</v>
      </c>
      <c r="V33" s="32">
        <v>2868.4900000000002</v>
      </c>
      <c r="W33" s="32">
        <v>2857.25</v>
      </c>
      <c r="X33" s="32">
        <v>2882.07</v>
      </c>
      <c r="Y33" s="32">
        <v>3003.13</v>
      </c>
    </row>
    <row r="34" spans="1:25" x14ac:dyDescent="0.2">
      <c r="A34" s="31">
        <v>42695</v>
      </c>
      <c r="B34" s="32">
        <v>3126.26</v>
      </c>
      <c r="C34" s="32">
        <v>3234.03</v>
      </c>
      <c r="D34" s="32">
        <v>3265.21</v>
      </c>
      <c r="E34" s="32">
        <v>3256.81</v>
      </c>
      <c r="F34" s="32">
        <v>3265.6200000000003</v>
      </c>
      <c r="G34" s="32">
        <v>3273.9500000000003</v>
      </c>
      <c r="H34" s="32">
        <v>3308.57</v>
      </c>
      <c r="I34" s="32">
        <v>3250.17</v>
      </c>
      <c r="J34" s="32">
        <v>3158.11</v>
      </c>
      <c r="K34" s="32">
        <v>3054.9300000000003</v>
      </c>
      <c r="L34" s="32">
        <v>2967.1600000000003</v>
      </c>
      <c r="M34" s="32">
        <v>2903.06</v>
      </c>
      <c r="N34" s="32">
        <v>2904.6800000000003</v>
      </c>
      <c r="O34" s="32">
        <v>2898.48</v>
      </c>
      <c r="P34" s="32">
        <v>2909.28</v>
      </c>
      <c r="Q34" s="32">
        <v>2917.9100000000003</v>
      </c>
      <c r="R34" s="32">
        <v>2915.2400000000002</v>
      </c>
      <c r="S34" s="32">
        <v>2893.26</v>
      </c>
      <c r="T34" s="32">
        <v>2884.53</v>
      </c>
      <c r="U34" s="32">
        <v>2876.6200000000003</v>
      </c>
      <c r="V34" s="32">
        <v>2862.4300000000003</v>
      </c>
      <c r="W34" s="32">
        <v>2874.9</v>
      </c>
      <c r="X34" s="32">
        <v>2916.54</v>
      </c>
      <c r="Y34" s="32">
        <v>3036.3</v>
      </c>
    </row>
    <row r="35" spans="1:25" x14ac:dyDescent="0.2">
      <c r="A35" s="31">
        <v>42696</v>
      </c>
      <c r="B35" s="32">
        <v>3083.32</v>
      </c>
      <c r="C35" s="32">
        <v>3193.2400000000002</v>
      </c>
      <c r="D35" s="32">
        <v>3230.2200000000003</v>
      </c>
      <c r="E35" s="32">
        <v>3240.6800000000003</v>
      </c>
      <c r="F35" s="32">
        <v>3217.6800000000003</v>
      </c>
      <c r="G35" s="32">
        <v>3209</v>
      </c>
      <c r="H35" s="32">
        <v>3156.57</v>
      </c>
      <c r="I35" s="32">
        <v>3101.51</v>
      </c>
      <c r="J35" s="32">
        <v>3022.53</v>
      </c>
      <c r="K35" s="32">
        <v>2922.82</v>
      </c>
      <c r="L35" s="32">
        <v>2893.32</v>
      </c>
      <c r="M35" s="32">
        <v>2933.7000000000003</v>
      </c>
      <c r="N35" s="32">
        <v>2946.38</v>
      </c>
      <c r="O35" s="32">
        <v>2969.51</v>
      </c>
      <c r="P35" s="32">
        <v>3049.03</v>
      </c>
      <c r="Q35" s="32">
        <v>3107.83</v>
      </c>
      <c r="R35" s="32">
        <v>3140.67</v>
      </c>
      <c r="S35" s="32">
        <v>3095.1000000000004</v>
      </c>
      <c r="T35" s="32">
        <v>3082.19</v>
      </c>
      <c r="U35" s="32">
        <v>3086.2400000000002</v>
      </c>
      <c r="V35" s="32">
        <v>3092.48</v>
      </c>
      <c r="W35" s="32">
        <v>3092.08</v>
      </c>
      <c r="X35" s="32">
        <v>3113.1200000000003</v>
      </c>
      <c r="Y35" s="32">
        <v>3164.9900000000002</v>
      </c>
    </row>
    <row r="36" spans="1:25" x14ac:dyDescent="0.2">
      <c r="A36" s="31">
        <v>42697</v>
      </c>
      <c r="B36" s="32">
        <v>3290.21</v>
      </c>
      <c r="C36" s="32">
        <v>3330.4500000000003</v>
      </c>
      <c r="D36" s="32">
        <v>3356.2000000000003</v>
      </c>
      <c r="E36" s="32">
        <v>3327.81</v>
      </c>
      <c r="F36" s="32">
        <v>3340.6000000000004</v>
      </c>
      <c r="G36" s="32">
        <v>3342.58</v>
      </c>
      <c r="H36" s="32">
        <v>3279.1000000000004</v>
      </c>
      <c r="I36" s="32">
        <v>3176.2400000000002</v>
      </c>
      <c r="J36" s="32">
        <v>3103.6800000000003</v>
      </c>
      <c r="K36" s="32">
        <v>3007.08</v>
      </c>
      <c r="L36" s="32">
        <v>2928.81</v>
      </c>
      <c r="M36" s="32">
        <v>2907.79</v>
      </c>
      <c r="N36" s="32">
        <v>2925.3700000000003</v>
      </c>
      <c r="O36" s="32">
        <v>2928.2200000000003</v>
      </c>
      <c r="P36" s="32">
        <v>2938.26</v>
      </c>
      <c r="Q36" s="32">
        <v>2949.34</v>
      </c>
      <c r="R36" s="32">
        <v>2949.54</v>
      </c>
      <c r="S36" s="32">
        <v>2921.4500000000003</v>
      </c>
      <c r="T36" s="32">
        <v>2911.23</v>
      </c>
      <c r="U36" s="32">
        <v>2912.7200000000003</v>
      </c>
      <c r="V36" s="32">
        <v>2913.17</v>
      </c>
      <c r="W36" s="32">
        <v>2910.21</v>
      </c>
      <c r="X36" s="32">
        <v>2933.6600000000003</v>
      </c>
      <c r="Y36" s="32">
        <v>3026.06</v>
      </c>
    </row>
    <row r="37" spans="1:25" x14ac:dyDescent="0.2">
      <c r="A37" s="31">
        <v>42698</v>
      </c>
      <c r="B37" s="32">
        <v>3179.81</v>
      </c>
      <c r="C37" s="32">
        <v>3296</v>
      </c>
      <c r="D37" s="32">
        <v>3356.23</v>
      </c>
      <c r="E37" s="32">
        <v>3349.77</v>
      </c>
      <c r="F37" s="32">
        <v>3356.1200000000003</v>
      </c>
      <c r="G37" s="32">
        <v>3340.59</v>
      </c>
      <c r="H37" s="32">
        <v>3272.78</v>
      </c>
      <c r="I37" s="32">
        <v>3205.4900000000002</v>
      </c>
      <c r="J37" s="32">
        <v>3131.7200000000003</v>
      </c>
      <c r="K37" s="32">
        <v>3035.81</v>
      </c>
      <c r="L37" s="32">
        <v>2958.88</v>
      </c>
      <c r="M37" s="32">
        <v>2936.05</v>
      </c>
      <c r="N37" s="32">
        <v>2940.56</v>
      </c>
      <c r="O37" s="32">
        <v>2930.1400000000003</v>
      </c>
      <c r="P37" s="32">
        <v>2945.4700000000003</v>
      </c>
      <c r="Q37" s="32">
        <v>2950.9</v>
      </c>
      <c r="R37" s="32">
        <v>2942.8</v>
      </c>
      <c r="S37" s="32">
        <v>2908.31</v>
      </c>
      <c r="T37" s="32">
        <v>2880.28</v>
      </c>
      <c r="U37" s="32">
        <v>2879.17</v>
      </c>
      <c r="V37" s="32">
        <v>2911.48</v>
      </c>
      <c r="W37" s="32">
        <v>2923.8500000000004</v>
      </c>
      <c r="X37" s="32">
        <v>2949.17</v>
      </c>
      <c r="Y37" s="32">
        <v>3064.3</v>
      </c>
    </row>
    <row r="38" spans="1:25" x14ac:dyDescent="0.2">
      <c r="A38" s="31">
        <v>42699</v>
      </c>
      <c r="B38" s="32">
        <v>3167.8</v>
      </c>
      <c r="C38" s="32">
        <v>3276.9900000000002</v>
      </c>
      <c r="D38" s="32">
        <v>3338.77</v>
      </c>
      <c r="E38" s="32">
        <v>3339.36</v>
      </c>
      <c r="F38" s="32">
        <v>3335.4300000000003</v>
      </c>
      <c r="G38" s="32">
        <v>3310.59</v>
      </c>
      <c r="H38" s="32">
        <v>3254.86</v>
      </c>
      <c r="I38" s="32">
        <v>3193.69</v>
      </c>
      <c r="J38" s="32">
        <v>3104.57</v>
      </c>
      <c r="K38" s="32">
        <v>3006.3500000000004</v>
      </c>
      <c r="L38" s="32">
        <v>2960.86</v>
      </c>
      <c r="M38" s="32">
        <v>2935.88</v>
      </c>
      <c r="N38" s="32">
        <v>2941.4100000000003</v>
      </c>
      <c r="O38" s="32">
        <v>2934.25</v>
      </c>
      <c r="P38" s="32">
        <v>2953.9900000000002</v>
      </c>
      <c r="Q38" s="32">
        <v>2956.56</v>
      </c>
      <c r="R38" s="32">
        <v>2964.1200000000003</v>
      </c>
      <c r="S38" s="32">
        <v>2939.9100000000003</v>
      </c>
      <c r="T38" s="32">
        <v>2923.28</v>
      </c>
      <c r="U38" s="32">
        <v>2929.71</v>
      </c>
      <c r="V38" s="32">
        <v>2927.78</v>
      </c>
      <c r="W38" s="32">
        <v>2938.57</v>
      </c>
      <c r="X38" s="32">
        <v>2969.86</v>
      </c>
      <c r="Y38" s="32">
        <v>3074.42</v>
      </c>
    </row>
    <row r="39" spans="1:25" x14ac:dyDescent="0.2">
      <c r="A39" s="31">
        <v>42700</v>
      </c>
      <c r="B39" s="32">
        <v>3165.32</v>
      </c>
      <c r="C39" s="32">
        <v>3246.8700000000003</v>
      </c>
      <c r="D39" s="32">
        <v>3297.42</v>
      </c>
      <c r="E39" s="32">
        <v>3301.33</v>
      </c>
      <c r="F39" s="32">
        <v>3295.32</v>
      </c>
      <c r="G39" s="32">
        <v>3286.98</v>
      </c>
      <c r="H39" s="32">
        <v>3272.11</v>
      </c>
      <c r="I39" s="32">
        <v>3255.2200000000003</v>
      </c>
      <c r="J39" s="32">
        <v>3158.48</v>
      </c>
      <c r="K39" s="32">
        <v>3041.9900000000002</v>
      </c>
      <c r="L39" s="32">
        <v>2945.1400000000003</v>
      </c>
      <c r="M39" s="32">
        <v>2925.3900000000003</v>
      </c>
      <c r="N39" s="32">
        <v>2909.78</v>
      </c>
      <c r="O39" s="32">
        <v>2914.9900000000002</v>
      </c>
      <c r="P39" s="32">
        <v>2924.83</v>
      </c>
      <c r="Q39" s="32">
        <v>2932.02</v>
      </c>
      <c r="R39" s="32">
        <v>2921.9500000000003</v>
      </c>
      <c r="S39" s="32">
        <v>2923.75</v>
      </c>
      <c r="T39" s="32">
        <v>2912.9100000000003</v>
      </c>
      <c r="U39" s="32">
        <v>2906.69</v>
      </c>
      <c r="V39" s="32">
        <v>2921.8500000000004</v>
      </c>
      <c r="W39" s="32">
        <v>2916.9500000000003</v>
      </c>
      <c r="X39" s="32">
        <v>2943.59</v>
      </c>
      <c r="Y39" s="32">
        <v>3044.1800000000003</v>
      </c>
    </row>
    <row r="40" spans="1:25" x14ac:dyDescent="0.2">
      <c r="A40" s="31">
        <v>42701</v>
      </c>
      <c r="B40" s="32">
        <v>3157.6600000000003</v>
      </c>
      <c r="C40" s="32">
        <v>3241.9700000000003</v>
      </c>
      <c r="D40" s="32">
        <v>3321.57</v>
      </c>
      <c r="E40" s="32">
        <v>3299.67</v>
      </c>
      <c r="F40" s="32">
        <v>3288.08</v>
      </c>
      <c r="G40" s="32">
        <v>3282.33</v>
      </c>
      <c r="H40" s="32">
        <v>3275.2000000000003</v>
      </c>
      <c r="I40" s="32">
        <v>3249.78</v>
      </c>
      <c r="J40" s="32">
        <v>3168.4900000000002</v>
      </c>
      <c r="K40" s="32">
        <v>3043.9</v>
      </c>
      <c r="L40" s="32">
        <v>2909.2400000000002</v>
      </c>
      <c r="M40" s="32">
        <v>2901.17</v>
      </c>
      <c r="N40" s="32">
        <v>2955.6200000000003</v>
      </c>
      <c r="O40" s="32">
        <v>2944.81</v>
      </c>
      <c r="P40" s="32">
        <v>2922.92</v>
      </c>
      <c r="Q40" s="32">
        <v>2936.65</v>
      </c>
      <c r="R40" s="32">
        <v>2934.1200000000003</v>
      </c>
      <c r="S40" s="32">
        <v>2901.9300000000003</v>
      </c>
      <c r="T40" s="32">
        <v>2869.9</v>
      </c>
      <c r="U40" s="32">
        <v>2886.6400000000003</v>
      </c>
      <c r="V40" s="32">
        <v>2894.7400000000002</v>
      </c>
      <c r="W40" s="32">
        <v>2907.46</v>
      </c>
      <c r="X40" s="32">
        <v>2939.98</v>
      </c>
      <c r="Y40" s="32">
        <v>3038.4</v>
      </c>
    </row>
    <row r="41" spans="1:25" x14ac:dyDescent="0.2">
      <c r="A41" s="31">
        <v>42702</v>
      </c>
      <c r="B41" s="32">
        <v>3102.4500000000003</v>
      </c>
      <c r="C41" s="32">
        <v>3204.6200000000003</v>
      </c>
      <c r="D41" s="32">
        <v>3293.33</v>
      </c>
      <c r="E41" s="32">
        <v>3301.8700000000003</v>
      </c>
      <c r="F41" s="32">
        <v>3298.19</v>
      </c>
      <c r="G41" s="32">
        <v>3294.38</v>
      </c>
      <c r="H41" s="32">
        <v>3225.54</v>
      </c>
      <c r="I41" s="32">
        <v>3188.2000000000003</v>
      </c>
      <c r="J41" s="32">
        <v>3107.8700000000003</v>
      </c>
      <c r="K41" s="32">
        <v>3015.53</v>
      </c>
      <c r="L41" s="32">
        <v>2935.7000000000003</v>
      </c>
      <c r="M41" s="32">
        <v>2921.44</v>
      </c>
      <c r="N41" s="32">
        <v>2941.1400000000003</v>
      </c>
      <c r="O41" s="32">
        <v>2949.83</v>
      </c>
      <c r="P41" s="32">
        <v>2956.84</v>
      </c>
      <c r="Q41" s="32">
        <v>2954.51</v>
      </c>
      <c r="R41" s="32">
        <v>2934.83</v>
      </c>
      <c r="S41" s="32">
        <v>2905.67</v>
      </c>
      <c r="T41" s="32">
        <v>2913.7200000000003</v>
      </c>
      <c r="U41" s="32">
        <v>2902.5</v>
      </c>
      <c r="V41" s="32">
        <v>2920.6400000000003</v>
      </c>
      <c r="W41" s="32">
        <v>2933.52</v>
      </c>
      <c r="X41" s="32">
        <v>2967.07</v>
      </c>
      <c r="Y41" s="32">
        <v>3067.9900000000002</v>
      </c>
    </row>
    <row r="42" spans="1:25" x14ac:dyDescent="0.2">
      <c r="A42" s="31">
        <v>42703</v>
      </c>
      <c r="B42" s="32">
        <v>3169.31</v>
      </c>
      <c r="C42" s="32">
        <v>3276.3900000000003</v>
      </c>
      <c r="D42" s="32">
        <v>3333.33</v>
      </c>
      <c r="E42" s="32">
        <v>3333.4500000000003</v>
      </c>
      <c r="F42" s="32">
        <v>3336.78</v>
      </c>
      <c r="G42" s="32">
        <v>3319.63</v>
      </c>
      <c r="H42" s="32">
        <v>3261.1400000000003</v>
      </c>
      <c r="I42" s="32">
        <v>3173.1600000000003</v>
      </c>
      <c r="J42" s="32">
        <v>3082.81</v>
      </c>
      <c r="K42" s="32">
        <v>3021.2200000000003</v>
      </c>
      <c r="L42" s="32">
        <v>2970.48</v>
      </c>
      <c r="M42" s="32">
        <v>2992.2200000000003</v>
      </c>
      <c r="N42" s="32">
        <v>3027.4500000000003</v>
      </c>
      <c r="O42" s="32">
        <v>3037.96</v>
      </c>
      <c r="P42" s="32">
        <v>3056.65</v>
      </c>
      <c r="Q42" s="32">
        <v>3011.5</v>
      </c>
      <c r="R42" s="32">
        <v>3010.9700000000003</v>
      </c>
      <c r="S42" s="32">
        <v>2978.02</v>
      </c>
      <c r="T42" s="32">
        <v>2934.58</v>
      </c>
      <c r="U42" s="32">
        <v>2946.29</v>
      </c>
      <c r="V42" s="32">
        <v>2920.1000000000004</v>
      </c>
      <c r="W42" s="32">
        <v>2927.57</v>
      </c>
      <c r="X42" s="32">
        <v>2961.57</v>
      </c>
      <c r="Y42" s="32">
        <v>3072.34</v>
      </c>
    </row>
    <row r="43" spans="1:25" x14ac:dyDescent="0.2">
      <c r="A43" s="31">
        <v>42704</v>
      </c>
      <c r="B43" s="32">
        <v>3211.71</v>
      </c>
      <c r="C43" s="32">
        <v>3307.6800000000003</v>
      </c>
      <c r="D43" s="32">
        <v>3345.26</v>
      </c>
      <c r="E43" s="32">
        <v>3339.88</v>
      </c>
      <c r="F43" s="32">
        <v>3322.77</v>
      </c>
      <c r="G43" s="32">
        <v>3326.46</v>
      </c>
      <c r="H43" s="32">
        <v>3282.31</v>
      </c>
      <c r="I43" s="32">
        <v>3209.07</v>
      </c>
      <c r="J43" s="32">
        <v>3117.58</v>
      </c>
      <c r="K43" s="32">
        <v>3057.8500000000004</v>
      </c>
      <c r="L43" s="32">
        <v>2973.15</v>
      </c>
      <c r="M43" s="32">
        <v>2951.48</v>
      </c>
      <c r="N43" s="32">
        <v>2964.2200000000003</v>
      </c>
      <c r="O43" s="32">
        <v>2958.2400000000002</v>
      </c>
      <c r="P43" s="32">
        <v>2976.4500000000003</v>
      </c>
      <c r="Q43" s="32">
        <v>2978.4100000000003</v>
      </c>
      <c r="R43" s="32">
        <v>2976.28</v>
      </c>
      <c r="S43" s="32">
        <v>2974.26</v>
      </c>
      <c r="T43" s="32">
        <v>2945.9100000000003</v>
      </c>
      <c r="U43" s="32">
        <v>2940.2000000000003</v>
      </c>
      <c r="V43" s="32">
        <v>2928.9700000000003</v>
      </c>
      <c r="W43" s="32">
        <v>2942.44</v>
      </c>
      <c r="X43" s="32">
        <v>2981.56</v>
      </c>
      <c r="Y43" s="32">
        <v>3082.19</v>
      </c>
    </row>
    <row r="44" spans="1:25" x14ac:dyDescent="0.2">
      <c r="A44" s="31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</row>
    <row r="45" spans="1:25" x14ac:dyDescent="0.2"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</row>
    <row r="46" spans="1:25" ht="15.75" customHeight="1" x14ac:dyDescent="0.2">
      <c r="A46" s="129" t="s">
        <v>61</v>
      </c>
      <c r="B46" s="159" t="s">
        <v>102</v>
      </c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1"/>
    </row>
    <row r="47" spans="1:25" ht="25.5" x14ac:dyDescent="0.2">
      <c r="A47" s="130"/>
      <c r="B47" s="54" t="s">
        <v>78</v>
      </c>
      <c r="C47" s="55" t="s">
        <v>79</v>
      </c>
      <c r="D47" s="56" t="s">
        <v>80</v>
      </c>
      <c r="E47" s="55" t="s">
        <v>81</v>
      </c>
      <c r="F47" s="55" t="s">
        <v>82</v>
      </c>
      <c r="G47" s="55" t="s">
        <v>83</v>
      </c>
      <c r="H47" s="55" t="s">
        <v>84</v>
      </c>
      <c r="I47" s="55" t="s">
        <v>85</v>
      </c>
      <c r="J47" s="55" t="s">
        <v>86</v>
      </c>
      <c r="K47" s="54" t="s">
        <v>87</v>
      </c>
      <c r="L47" s="55" t="s">
        <v>88</v>
      </c>
      <c r="M47" s="57" t="s">
        <v>89</v>
      </c>
      <c r="N47" s="54" t="s">
        <v>90</v>
      </c>
      <c r="O47" s="55" t="s">
        <v>91</v>
      </c>
      <c r="P47" s="57" t="s">
        <v>92</v>
      </c>
      <c r="Q47" s="56" t="s">
        <v>93</v>
      </c>
      <c r="R47" s="55" t="s">
        <v>94</v>
      </c>
      <c r="S47" s="56" t="s">
        <v>95</v>
      </c>
      <c r="T47" s="55" t="s">
        <v>96</v>
      </c>
      <c r="U47" s="56" t="s">
        <v>97</v>
      </c>
      <c r="V47" s="55" t="s">
        <v>98</v>
      </c>
      <c r="W47" s="56" t="s">
        <v>99</v>
      </c>
      <c r="X47" s="55" t="s">
        <v>100</v>
      </c>
      <c r="Y47" s="55" t="s">
        <v>101</v>
      </c>
    </row>
    <row r="48" spans="1:25" x14ac:dyDescent="0.2">
      <c r="A48" s="31">
        <v>42675</v>
      </c>
      <c r="B48" s="32">
        <v>3464.54</v>
      </c>
      <c r="C48" s="32">
        <v>3557</v>
      </c>
      <c r="D48" s="32">
        <v>3610.09</v>
      </c>
      <c r="E48" s="32">
        <v>3606.63</v>
      </c>
      <c r="F48" s="32">
        <v>3612.88</v>
      </c>
      <c r="G48" s="32">
        <v>3614.42</v>
      </c>
      <c r="H48" s="32">
        <v>3582.08</v>
      </c>
      <c r="I48" s="32">
        <v>3529.55</v>
      </c>
      <c r="J48" s="32">
        <v>3462.4300000000003</v>
      </c>
      <c r="K48" s="32">
        <v>3390.5</v>
      </c>
      <c r="L48" s="32">
        <v>3293.01</v>
      </c>
      <c r="M48" s="32">
        <v>3262.8900000000003</v>
      </c>
      <c r="N48" s="32">
        <v>3267.4700000000003</v>
      </c>
      <c r="O48" s="32">
        <v>3276.56</v>
      </c>
      <c r="P48" s="32">
        <v>3285.48</v>
      </c>
      <c r="Q48" s="32">
        <v>3277.42</v>
      </c>
      <c r="R48" s="32">
        <v>3275.56</v>
      </c>
      <c r="S48" s="32">
        <v>3258.21</v>
      </c>
      <c r="T48" s="32">
        <v>3261.75</v>
      </c>
      <c r="U48" s="32">
        <v>3274.6600000000003</v>
      </c>
      <c r="V48" s="32">
        <v>3265</v>
      </c>
      <c r="W48" s="32">
        <v>3247.8900000000003</v>
      </c>
      <c r="X48" s="32">
        <v>3244.88</v>
      </c>
      <c r="Y48" s="32">
        <v>3340.34</v>
      </c>
    </row>
    <row r="49" spans="1:25" x14ac:dyDescent="0.2">
      <c r="A49" s="31">
        <v>42676</v>
      </c>
      <c r="B49" s="32">
        <v>3485.13</v>
      </c>
      <c r="C49" s="32">
        <v>3595.88</v>
      </c>
      <c r="D49" s="32">
        <v>3614.9900000000002</v>
      </c>
      <c r="E49" s="32">
        <v>3620.79</v>
      </c>
      <c r="F49" s="32">
        <v>3620.13</v>
      </c>
      <c r="G49" s="32">
        <v>3626.75</v>
      </c>
      <c r="H49" s="32">
        <v>3618.92</v>
      </c>
      <c r="I49" s="32">
        <v>3594.07</v>
      </c>
      <c r="J49" s="32">
        <v>3452.6800000000003</v>
      </c>
      <c r="K49" s="32">
        <v>3368.8700000000003</v>
      </c>
      <c r="L49" s="32">
        <v>3313.6800000000003</v>
      </c>
      <c r="M49" s="32">
        <v>3300.9700000000003</v>
      </c>
      <c r="N49" s="32">
        <v>3315.42</v>
      </c>
      <c r="O49" s="32">
        <v>3323.86</v>
      </c>
      <c r="P49" s="32">
        <v>3314.7200000000003</v>
      </c>
      <c r="Q49" s="32">
        <v>3283.84</v>
      </c>
      <c r="R49" s="32">
        <v>3295.1000000000004</v>
      </c>
      <c r="S49" s="32">
        <v>3314.96</v>
      </c>
      <c r="T49" s="32">
        <v>3347.44</v>
      </c>
      <c r="U49" s="32">
        <v>3366.15</v>
      </c>
      <c r="V49" s="32">
        <v>3335.1600000000003</v>
      </c>
      <c r="W49" s="32">
        <v>3299.25</v>
      </c>
      <c r="X49" s="32">
        <v>3299.26</v>
      </c>
      <c r="Y49" s="32">
        <v>3395.2000000000003</v>
      </c>
    </row>
    <row r="50" spans="1:25" x14ac:dyDescent="0.2">
      <c r="A50" s="31">
        <v>42677</v>
      </c>
      <c r="B50" s="32">
        <v>3524.34</v>
      </c>
      <c r="C50" s="32">
        <v>3599.84</v>
      </c>
      <c r="D50" s="32">
        <v>3659.54</v>
      </c>
      <c r="E50" s="32">
        <v>3636.13</v>
      </c>
      <c r="F50" s="32">
        <v>3641.9700000000003</v>
      </c>
      <c r="G50" s="32">
        <v>3632.54</v>
      </c>
      <c r="H50" s="32">
        <v>3626.34</v>
      </c>
      <c r="I50" s="32">
        <v>3589.15</v>
      </c>
      <c r="J50" s="32">
        <v>3503.61</v>
      </c>
      <c r="K50" s="32">
        <v>3412.21</v>
      </c>
      <c r="L50" s="32">
        <v>3331.86</v>
      </c>
      <c r="M50" s="32">
        <v>3319.9500000000003</v>
      </c>
      <c r="N50" s="32">
        <v>3321.78</v>
      </c>
      <c r="O50" s="32">
        <v>3335.67</v>
      </c>
      <c r="P50" s="32">
        <v>3354.09</v>
      </c>
      <c r="Q50" s="32">
        <v>3361.09</v>
      </c>
      <c r="R50" s="32">
        <v>3352.6800000000003</v>
      </c>
      <c r="S50" s="32">
        <v>3335.6200000000003</v>
      </c>
      <c r="T50" s="32">
        <v>3315.67</v>
      </c>
      <c r="U50" s="32">
        <v>3314.6600000000003</v>
      </c>
      <c r="V50" s="32">
        <v>3325.3700000000003</v>
      </c>
      <c r="W50" s="32">
        <v>3332.98</v>
      </c>
      <c r="X50" s="32">
        <v>3357.38</v>
      </c>
      <c r="Y50" s="32">
        <v>3448.9700000000003</v>
      </c>
    </row>
    <row r="51" spans="1:25" x14ac:dyDescent="0.2">
      <c r="A51" s="31">
        <v>42678</v>
      </c>
      <c r="B51" s="32">
        <v>3550.56</v>
      </c>
      <c r="C51" s="32">
        <v>3610.11</v>
      </c>
      <c r="D51" s="32">
        <v>3636.8</v>
      </c>
      <c r="E51" s="32">
        <v>3630.69</v>
      </c>
      <c r="F51" s="32">
        <v>3625.2400000000002</v>
      </c>
      <c r="G51" s="32">
        <v>3622.83</v>
      </c>
      <c r="H51" s="32">
        <v>3626.17</v>
      </c>
      <c r="I51" s="32">
        <v>3637.3900000000003</v>
      </c>
      <c r="J51" s="32">
        <v>3543.46</v>
      </c>
      <c r="K51" s="32">
        <v>3447.8500000000004</v>
      </c>
      <c r="L51" s="32">
        <v>3337.9100000000003</v>
      </c>
      <c r="M51" s="32">
        <v>3305.9300000000003</v>
      </c>
      <c r="N51" s="32">
        <v>3297.71</v>
      </c>
      <c r="O51" s="32">
        <v>3274.84</v>
      </c>
      <c r="P51" s="32">
        <v>3283.1000000000004</v>
      </c>
      <c r="Q51" s="32">
        <v>3278.1000000000004</v>
      </c>
      <c r="R51" s="32">
        <v>3285.29</v>
      </c>
      <c r="S51" s="32">
        <v>3277.1400000000003</v>
      </c>
      <c r="T51" s="32">
        <v>3263.92</v>
      </c>
      <c r="U51" s="32">
        <v>3264.77</v>
      </c>
      <c r="V51" s="32">
        <v>3283.1000000000004</v>
      </c>
      <c r="W51" s="32">
        <v>3294.75</v>
      </c>
      <c r="X51" s="32">
        <v>3294.6200000000003</v>
      </c>
      <c r="Y51" s="32">
        <v>3386.6000000000004</v>
      </c>
    </row>
    <row r="52" spans="1:25" x14ac:dyDescent="0.2">
      <c r="A52" s="31">
        <v>42679</v>
      </c>
      <c r="B52" s="32">
        <v>3505.58</v>
      </c>
      <c r="C52" s="32">
        <v>3582.9100000000003</v>
      </c>
      <c r="D52" s="32">
        <v>3623.92</v>
      </c>
      <c r="E52" s="32">
        <v>3612.46</v>
      </c>
      <c r="F52" s="32">
        <v>3620.17</v>
      </c>
      <c r="G52" s="32">
        <v>3611.07</v>
      </c>
      <c r="H52" s="32">
        <v>3626.8500000000004</v>
      </c>
      <c r="I52" s="32">
        <v>3633.34</v>
      </c>
      <c r="J52" s="32">
        <v>3536.76</v>
      </c>
      <c r="K52" s="32">
        <v>3443.6400000000003</v>
      </c>
      <c r="L52" s="32">
        <v>3361.98</v>
      </c>
      <c r="M52" s="32">
        <v>3344.77</v>
      </c>
      <c r="N52" s="32">
        <v>3323.63</v>
      </c>
      <c r="O52" s="32">
        <v>3314.92</v>
      </c>
      <c r="P52" s="32">
        <v>3316.78</v>
      </c>
      <c r="Q52" s="32">
        <v>3327.55</v>
      </c>
      <c r="R52" s="32">
        <v>3330.71</v>
      </c>
      <c r="S52" s="32">
        <v>3328.9</v>
      </c>
      <c r="T52" s="32">
        <v>3279.94</v>
      </c>
      <c r="U52" s="32">
        <v>3280.8900000000003</v>
      </c>
      <c r="V52" s="32">
        <v>3298.2200000000003</v>
      </c>
      <c r="W52" s="32">
        <v>3308.34</v>
      </c>
      <c r="X52" s="32">
        <v>3304.1600000000003</v>
      </c>
      <c r="Y52" s="32">
        <v>3388.38</v>
      </c>
    </row>
    <row r="53" spans="1:25" x14ac:dyDescent="0.2">
      <c r="A53" s="31">
        <v>42680</v>
      </c>
      <c r="B53" s="32">
        <v>3493.61</v>
      </c>
      <c r="C53" s="32">
        <v>3598.44</v>
      </c>
      <c r="D53" s="32">
        <v>3641.56</v>
      </c>
      <c r="E53" s="32">
        <v>3634.2200000000003</v>
      </c>
      <c r="F53" s="32">
        <v>3644.21</v>
      </c>
      <c r="G53" s="32">
        <v>3639.04</v>
      </c>
      <c r="H53" s="32">
        <v>3629.52</v>
      </c>
      <c r="I53" s="32">
        <v>3620.53</v>
      </c>
      <c r="J53" s="32">
        <v>3495.63</v>
      </c>
      <c r="K53" s="32">
        <v>3394.4500000000003</v>
      </c>
      <c r="L53" s="32">
        <v>3333.31</v>
      </c>
      <c r="M53" s="32">
        <v>3300.25</v>
      </c>
      <c r="N53" s="32">
        <v>3298.3500000000004</v>
      </c>
      <c r="O53" s="32">
        <v>3311.48</v>
      </c>
      <c r="P53" s="32">
        <v>3326.15</v>
      </c>
      <c r="Q53" s="32">
        <v>3335.02</v>
      </c>
      <c r="R53" s="32">
        <v>3341.6000000000004</v>
      </c>
      <c r="S53" s="32">
        <v>3332.1000000000004</v>
      </c>
      <c r="T53" s="32">
        <v>3322.09</v>
      </c>
      <c r="U53" s="32">
        <v>3322.63</v>
      </c>
      <c r="V53" s="32">
        <v>3321.81</v>
      </c>
      <c r="W53" s="32">
        <v>3323.7400000000002</v>
      </c>
      <c r="X53" s="32">
        <v>3332.1800000000003</v>
      </c>
      <c r="Y53" s="32">
        <v>3434.26</v>
      </c>
    </row>
    <row r="54" spans="1:25" x14ac:dyDescent="0.2">
      <c r="A54" s="31">
        <v>42681</v>
      </c>
      <c r="B54" s="32">
        <v>3561.1400000000003</v>
      </c>
      <c r="C54" s="32">
        <v>3645.61</v>
      </c>
      <c r="D54" s="32">
        <v>3645.73</v>
      </c>
      <c r="E54" s="32">
        <v>3612.57</v>
      </c>
      <c r="F54" s="32">
        <v>3607.52</v>
      </c>
      <c r="G54" s="32">
        <v>3615.76</v>
      </c>
      <c r="H54" s="32">
        <v>3632.9</v>
      </c>
      <c r="I54" s="32">
        <v>3652</v>
      </c>
      <c r="J54" s="32">
        <v>3553.6000000000004</v>
      </c>
      <c r="K54" s="32">
        <v>3448.01</v>
      </c>
      <c r="L54" s="32">
        <v>3361.9100000000003</v>
      </c>
      <c r="M54" s="32">
        <v>3327.92</v>
      </c>
      <c r="N54" s="32">
        <v>3315.11</v>
      </c>
      <c r="O54" s="32">
        <v>3296.96</v>
      </c>
      <c r="P54" s="32">
        <v>3301.1600000000003</v>
      </c>
      <c r="Q54" s="32">
        <v>3294.84</v>
      </c>
      <c r="R54" s="32">
        <v>3301.4300000000003</v>
      </c>
      <c r="S54" s="32">
        <v>3321.1400000000003</v>
      </c>
      <c r="T54" s="32">
        <v>3325.02</v>
      </c>
      <c r="U54" s="32">
        <v>3329.7200000000003</v>
      </c>
      <c r="V54" s="32">
        <v>3334.52</v>
      </c>
      <c r="W54" s="32">
        <v>3319.63</v>
      </c>
      <c r="X54" s="32">
        <v>3350.3700000000003</v>
      </c>
      <c r="Y54" s="32">
        <v>3433.69</v>
      </c>
    </row>
    <row r="55" spans="1:25" x14ac:dyDescent="0.2">
      <c r="A55" s="31">
        <v>42682</v>
      </c>
      <c r="B55" s="32">
        <v>3526.44</v>
      </c>
      <c r="C55" s="32">
        <v>3636.36</v>
      </c>
      <c r="D55" s="32">
        <v>3649.71</v>
      </c>
      <c r="E55" s="32">
        <v>3618.6400000000003</v>
      </c>
      <c r="F55" s="32">
        <v>3624.9500000000003</v>
      </c>
      <c r="G55" s="32">
        <v>3648.7000000000003</v>
      </c>
      <c r="H55" s="32">
        <v>3675.9</v>
      </c>
      <c r="I55" s="32">
        <v>3614.23</v>
      </c>
      <c r="J55" s="32">
        <v>3503.94</v>
      </c>
      <c r="K55" s="32">
        <v>3456.79</v>
      </c>
      <c r="L55" s="32">
        <v>3354.11</v>
      </c>
      <c r="M55" s="32">
        <v>3325.69</v>
      </c>
      <c r="N55" s="32">
        <v>3305.33</v>
      </c>
      <c r="O55" s="32">
        <v>3279.6600000000003</v>
      </c>
      <c r="P55" s="32">
        <v>3293.2400000000002</v>
      </c>
      <c r="Q55" s="32">
        <v>3285.71</v>
      </c>
      <c r="R55" s="32">
        <v>3287.1200000000003</v>
      </c>
      <c r="S55" s="32">
        <v>3293.83</v>
      </c>
      <c r="T55" s="32">
        <v>3314.2400000000002</v>
      </c>
      <c r="U55" s="32">
        <v>3307.96</v>
      </c>
      <c r="V55" s="32">
        <v>3314.8900000000003</v>
      </c>
      <c r="W55" s="32">
        <v>3301.98</v>
      </c>
      <c r="X55" s="32">
        <v>3313.2200000000003</v>
      </c>
      <c r="Y55" s="32">
        <v>3402.98</v>
      </c>
    </row>
    <row r="56" spans="1:25" x14ac:dyDescent="0.2">
      <c r="A56" s="31">
        <v>42683</v>
      </c>
      <c r="B56" s="32">
        <v>3511.7000000000003</v>
      </c>
      <c r="C56" s="32">
        <v>3621.81</v>
      </c>
      <c r="D56" s="32">
        <v>3647.98</v>
      </c>
      <c r="E56" s="32">
        <v>3631.1200000000003</v>
      </c>
      <c r="F56" s="32">
        <v>3651.48</v>
      </c>
      <c r="G56" s="32">
        <v>3640.8900000000003</v>
      </c>
      <c r="H56" s="32">
        <v>3641.63</v>
      </c>
      <c r="I56" s="32">
        <v>3592.2000000000003</v>
      </c>
      <c r="J56" s="32">
        <v>3511.79</v>
      </c>
      <c r="K56" s="32">
        <v>3433.69</v>
      </c>
      <c r="L56" s="32">
        <v>3361.67</v>
      </c>
      <c r="M56" s="32">
        <v>3323.88</v>
      </c>
      <c r="N56" s="32">
        <v>3320.1600000000003</v>
      </c>
      <c r="O56" s="32">
        <v>3300.01</v>
      </c>
      <c r="P56" s="32">
        <v>3305.02</v>
      </c>
      <c r="Q56" s="32">
        <v>3306.56</v>
      </c>
      <c r="R56" s="32">
        <v>3312.71</v>
      </c>
      <c r="S56" s="32">
        <v>3322.13</v>
      </c>
      <c r="T56" s="32">
        <v>3338.7200000000003</v>
      </c>
      <c r="U56" s="32">
        <v>3355.23</v>
      </c>
      <c r="V56" s="32">
        <v>3388.9100000000003</v>
      </c>
      <c r="W56" s="32">
        <v>3399.6800000000003</v>
      </c>
      <c r="X56" s="32">
        <v>3390.86</v>
      </c>
      <c r="Y56" s="32">
        <v>3419.3700000000003</v>
      </c>
    </row>
    <row r="57" spans="1:25" x14ac:dyDescent="0.2">
      <c r="A57" s="31">
        <v>42684</v>
      </c>
      <c r="B57" s="32">
        <v>3531.65</v>
      </c>
      <c r="C57" s="32">
        <v>3649.1400000000003</v>
      </c>
      <c r="D57" s="32">
        <v>3665.61</v>
      </c>
      <c r="E57" s="32">
        <v>3637.15</v>
      </c>
      <c r="F57" s="32">
        <v>3621.8500000000004</v>
      </c>
      <c r="G57" s="32">
        <v>3634.9900000000002</v>
      </c>
      <c r="H57" s="32">
        <v>3615.48</v>
      </c>
      <c r="I57" s="32">
        <v>3604.06</v>
      </c>
      <c r="J57" s="32">
        <v>3550.61</v>
      </c>
      <c r="K57" s="32">
        <v>3458.17</v>
      </c>
      <c r="L57" s="32">
        <v>3373.4700000000003</v>
      </c>
      <c r="M57" s="32">
        <v>3353.44</v>
      </c>
      <c r="N57" s="32">
        <v>3361.4</v>
      </c>
      <c r="O57" s="32">
        <v>3347.33</v>
      </c>
      <c r="P57" s="32">
        <v>3357.1400000000003</v>
      </c>
      <c r="Q57" s="32">
        <v>3379.2200000000003</v>
      </c>
      <c r="R57" s="32">
        <v>3383.42</v>
      </c>
      <c r="S57" s="32">
        <v>3372.21</v>
      </c>
      <c r="T57" s="32">
        <v>3341.01</v>
      </c>
      <c r="U57" s="32">
        <v>3349.48</v>
      </c>
      <c r="V57" s="32">
        <v>3349.9</v>
      </c>
      <c r="W57" s="32">
        <v>3334.53</v>
      </c>
      <c r="X57" s="32">
        <v>3333.36</v>
      </c>
      <c r="Y57" s="32">
        <v>3379.86</v>
      </c>
    </row>
    <row r="58" spans="1:25" x14ac:dyDescent="0.2">
      <c r="A58" s="31">
        <v>42685</v>
      </c>
      <c r="B58" s="32">
        <v>3490.48</v>
      </c>
      <c r="C58" s="32">
        <v>3606.46</v>
      </c>
      <c r="D58" s="32">
        <v>3686.4500000000003</v>
      </c>
      <c r="E58" s="32">
        <v>3646.6600000000003</v>
      </c>
      <c r="F58" s="32">
        <v>3650.79</v>
      </c>
      <c r="G58" s="32">
        <v>3639.8500000000004</v>
      </c>
      <c r="H58" s="32">
        <v>3654.92</v>
      </c>
      <c r="I58" s="32">
        <v>3616.01</v>
      </c>
      <c r="J58" s="32">
        <v>3529.53</v>
      </c>
      <c r="K58" s="32">
        <v>3426.3500000000004</v>
      </c>
      <c r="L58" s="32">
        <v>3331.7400000000002</v>
      </c>
      <c r="M58" s="32">
        <v>3317.46</v>
      </c>
      <c r="N58" s="32">
        <v>3325.7000000000003</v>
      </c>
      <c r="O58" s="32">
        <v>3319.1600000000003</v>
      </c>
      <c r="P58" s="32">
        <v>3327.84</v>
      </c>
      <c r="Q58" s="32">
        <v>3350.9700000000003</v>
      </c>
      <c r="R58" s="32">
        <v>3366.4500000000003</v>
      </c>
      <c r="S58" s="32">
        <v>3374.81</v>
      </c>
      <c r="T58" s="32">
        <v>3339.1400000000003</v>
      </c>
      <c r="U58" s="32">
        <v>3337.4500000000003</v>
      </c>
      <c r="V58" s="32">
        <v>3368.59</v>
      </c>
      <c r="W58" s="32">
        <v>3343.04</v>
      </c>
      <c r="X58" s="32">
        <v>3358.9500000000003</v>
      </c>
      <c r="Y58" s="32">
        <v>3452.73</v>
      </c>
    </row>
    <row r="59" spans="1:25" x14ac:dyDescent="0.2">
      <c r="A59" s="31">
        <v>42686</v>
      </c>
      <c r="B59" s="32">
        <v>3467.3700000000003</v>
      </c>
      <c r="C59" s="32">
        <v>3558.4300000000003</v>
      </c>
      <c r="D59" s="32">
        <v>3626.8500000000004</v>
      </c>
      <c r="E59" s="32">
        <v>3631.63</v>
      </c>
      <c r="F59" s="32">
        <v>3644.8700000000003</v>
      </c>
      <c r="G59" s="32">
        <v>3629.31</v>
      </c>
      <c r="H59" s="32">
        <v>3611.65</v>
      </c>
      <c r="I59" s="32">
        <v>3600.1800000000003</v>
      </c>
      <c r="J59" s="32">
        <v>3495.4100000000003</v>
      </c>
      <c r="K59" s="32">
        <v>3390.34</v>
      </c>
      <c r="L59" s="32">
        <v>3296.9</v>
      </c>
      <c r="M59" s="32">
        <v>3261.27</v>
      </c>
      <c r="N59" s="32">
        <v>3266.13</v>
      </c>
      <c r="O59" s="32">
        <v>3251.46</v>
      </c>
      <c r="P59" s="32">
        <v>3264.11</v>
      </c>
      <c r="Q59" s="32">
        <v>3272.31</v>
      </c>
      <c r="R59" s="32">
        <v>3262.6600000000003</v>
      </c>
      <c r="S59" s="32">
        <v>3261.5</v>
      </c>
      <c r="T59" s="32">
        <v>3302.15</v>
      </c>
      <c r="U59" s="32">
        <v>3285.7200000000003</v>
      </c>
      <c r="V59" s="32">
        <v>3260.3500000000004</v>
      </c>
      <c r="W59" s="32">
        <v>3243.77</v>
      </c>
      <c r="X59" s="32">
        <v>3257.3900000000003</v>
      </c>
      <c r="Y59" s="32">
        <v>3373.9300000000003</v>
      </c>
    </row>
    <row r="60" spans="1:25" x14ac:dyDescent="0.2">
      <c r="A60" s="31">
        <v>42687</v>
      </c>
      <c r="B60" s="32">
        <v>3494.56</v>
      </c>
      <c r="C60" s="32">
        <v>3587.7200000000003</v>
      </c>
      <c r="D60" s="32">
        <v>3651.77</v>
      </c>
      <c r="E60" s="32">
        <v>3658.15</v>
      </c>
      <c r="F60" s="32">
        <v>3657.9900000000002</v>
      </c>
      <c r="G60" s="32">
        <v>3656.32</v>
      </c>
      <c r="H60" s="32">
        <v>3630.84</v>
      </c>
      <c r="I60" s="32">
        <v>3623.13</v>
      </c>
      <c r="J60" s="32">
        <v>3521.81</v>
      </c>
      <c r="K60" s="32">
        <v>3406.1800000000003</v>
      </c>
      <c r="L60" s="32">
        <v>3312.59</v>
      </c>
      <c r="M60" s="32">
        <v>3275.02</v>
      </c>
      <c r="N60" s="32">
        <v>3254.21</v>
      </c>
      <c r="O60" s="32">
        <v>3259.8900000000003</v>
      </c>
      <c r="P60" s="32">
        <v>3267.48</v>
      </c>
      <c r="Q60" s="32">
        <v>3264.7000000000003</v>
      </c>
      <c r="R60" s="32">
        <v>3259.07</v>
      </c>
      <c r="S60" s="32">
        <v>3258.48</v>
      </c>
      <c r="T60" s="32">
        <v>3297.69</v>
      </c>
      <c r="U60" s="32">
        <v>3277.3</v>
      </c>
      <c r="V60" s="32">
        <v>3223.6200000000003</v>
      </c>
      <c r="W60" s="32">
        <v>3224.1000000000004</v>
      </c>
      <c r="X60" s="32">
        <v>3255.15</v>
      </c>
      <c r="Y60" s="32">
        <v>3348.42</v>
      </c>
    </row>
    <row r="61" spans="1:25" x14ac:dyDescent="0.2">
      <c r="A61" s="31">
        <v>42688</v>
      </c>
      <c r="B61" s="32">
        <v>3481.6400000000003</v>
      </c>
      <c r="C61" s="32">
        <v>3601.82</v>
      </c>
      <c r="D61" s="32">
        <v>3643.3900000000003</v>
      </c>
      <c r="E61" s="32">
        <v>3634.1600000000003</v>
      </c>
      <c r="F61" s="32">
        <v>3686.82</v>
      </c>
      <c r="G61" s="32">
        <v>3747.1800000000003</v>
      </c>
      <c r="H61" s="32">
        <v>3748.71</v>
      </c>
      <c r="I61" s="32">
        <v>3697.2000000000003</v>
      </c>
      <c r="J61" s="32">
        <v>3600.8900000000003</v>
      </c>
      <c r="K61" s="32">
        <v>3520.6400000000003</v>
      </c>
      <c r="L61" s="32">
        <v>3418.7000000000003</v>
      </c>
      <c r="M61" s="32">
        <v>3372.1800000000003</v>
      </c>
      <c r="N61" s="32">
        <v>3378.6600000000003</v>
      </c>
      <c r="O61" s="32">
        <v>3380.75</v>
      </c>
      <c r="P61" s="32">
        <v>3386.27</v>
      </c>
      <c r="Q61" s="32">
        <v>3392.11</v>
      </c>
      <c r="R61" s="32">
        <v>3391.34</v>
      </c>
      <c r="S61" s="32">
        <v>3400.28</v>
      </c>
      <c r="T61" s="32">
        <v>3380.7200000000003</v>
      </c>
      <c r="U61" s="32">
        <v>3377.67</v>
      </c>
      <c r="V61" s="32">
        <v>3385.1800000000003</v>
      </c>
      <c r="W61" s="32">
        <v>3378.53</v>
      </c>
      <c r="X61" s="32">
        <v>3398.56</v>
      </c>
      <c r="Y61" s="32">
        <v>3507.46</v>
      </c>
    </row>
    <row r="62" spans="1:25" x14ac:dyDescent="0.2">
      <c r="A62" s="31">
        <v>42689</v>
      </c>
      <c r="B62" s="32">
        <v>3632.7000000000003</v>
      </c>
      <c r="C62" s="32">
        <v>3702.4900000000002</v>
      </c>
      <c r="D62" s="32">
        <v>3720.34</v>
      </c>
      <c r="E62" s="32">
        <v>3719.92</v>
      </c>
      <c r="F62" s="32">
        <v>3733.6600000000003</v>
      </c>
      <c r="G62" s="32">
        <v>3724.2200000000003</v>
      </c>
      <c r="H62" s="32">
        <v>3760.88</v>
      </c>
      <c r="I62" s="32">
        <v>3680.3900000000003</v>
      </c>
      <c r="J62" s="32">
        <v>3572.33</v>
      </c>
      <c r="K62" s="32">
        <v>3486.04</v>
      </c>
      <c r="L62" s="32">
        <v>3406.69</v>
      </c>
      <c r="M62" s="32">
        <v>3377.6000000000004</v>
      </c>
      <c r="N62" s="32">
        <v>3376.3500000000004</v>
      </c>
      <c r="O62" s="32">
        <v>3379.7000000000003</v>
      </c>
      <c r="P62" s="32">
        <v>3386.78</v>
      </c>
      <c r="Q62" s="32">
        <v>3394.34</v>
      </c>
      <c r="R62" s="32">
        <v>3388.3700000000003</v>
      </c>
      <c r="S62" s="32">
        <v>3370.77</v>
      </c>
      <c r="T62" s="32">
        <v>3333.98</v>
      </c>
      <c r="U62" s="32">
        <v>3366.02</v>
      </c>
      <c r="V62" s="32">
        <v>3386.56</v>
      </c>
      <c r="W62" s="32">
        <v>3341.07</v>
      </c>
      <c r="X62" s="32">
        <v>3377.31</v>
      </c>
      <c r="Y62" s="32">
        <v>3466.98</v>
      </c>
    </row>
    <row r="63" spans="1:25" x14ac:dyDescent="0.2">
      <c r="A63" s="31">
        <v>42690</v>
      </c>
      <c r="B63" s="32">
        <v>3534.1000000000004</v>
      </c>
      <c r="C63" s="32">
        <v>3635.55</v>
      </c>
      <c r="D63" s="32">
        <v>3652.69</v>
      </c>
      <c r="E63" s="32">
        <v>3646.83</v>
      </c>
      <c r="F63" s="32">
        <v>3646.33</v>
      </c>
      <c r="G63" s="32">
        <v>3713.57</v>
      </c>
      <c r="H63" s="32">
        <v>3738.57</v>
      </c>
      <c r="I63" s="32">
        <v>3671.51</v>
      </c>
      <c r="J63" s="32">
        <v>3584.53</v>
      </c>
      <c r="K63" s="32">
        <v>3501.4100000000003</v>
      </c>
      <c r="L63" s="32">
        <v>3421.79</v>
      </c>
      <c r="M63" s="32">
        <v>3391.4</v>
      </c>
      <c r="N63" s="32">
        <v>3406.13</v>
      </c>
      <c r="O63" s="32">
        <v>3422.83</v>
      </c>
      <c r="P63" s="32">
        <v>3440.88</v>
      </c>
      <c r="Q63" s="32">
        <v>3452.6800000000003</v>
      </c>
      <c r="R63" s="32">
        <v>3450.07</v>
      </c>
      <c r="S63" s="32">
        <v>3418.77</v>
      </c>
      <c r="T63" s="32">
        <v>3385.69</v>
      </c>
      <c r="U63" s="32">
        <v>3400.4100000000003</v>
      </c>
      <c r="V63" s="32">
        <v>3410.9</v>
      </c>
      <c r="W63" s="32">
        <v>3397.15</v>
      </c>
      <c r="X63" s="32">
        <v>3432.98</v>
      </c>
      <c r="Y63" s="32">
        <v>3554.9100000000003</v>
      </c>
    </row>
    <row r="64" spans="1:25" x14ac:dyDescent="0.2">
      <c r="A64" s="31">
        <v>42691</v>
      </c>
      <c r="B64" s="32">
        <v>3671.9700000000003</v>
      </c>
      <c r="C64" s="32">
        <v>3774.63</v>
      </c>
      <c r="D64" s="32">
        <v>3791.84</v>
      </c>
      <c r="E64" s="32">
        <v>3761.48</v>
      </c>
      <c r="F64" s="32">
        <v>3753.65</v>
      </c>
      <c r="G64" s="32">
        <v>3776.1400000000003</v>
      </c>
      <c r="H64" s="32">
        <v>3775.32</v>
      </c>
      <c r="I64" s="32">
        <v>3694.1000000000004</v>
      </c>
      <c r="J64" s="32">
        <v>3641.09</v>
      </c>
      <c r="K64" s="32">
        <v>3534.77</v>
      </c>
      <c r="L64" s="32">
        <v>3452.29</v>
      </c>
      <c r="M64" s="32">
        <v>3384.07</v>
      </c>
      <c r="N64" s="32">
        <v>3368.78</v>
      </c>
      <c r="O64" s="32">
        <v>3375.9900000000002</v>
      </c>
      <c r="P64" s="32">
        <v>3388.28</v>
      </c>
      <c r="Q64" s="32">
        <v>3394.48</v>
      </c>
      <c r="R64" s="32">
        <v>3399.8500000000004</v>
      </c>
      <c r="S64" s="32">
        <v>3432.4900000000002</v>
      </c>
      <c r="T64" s="32">
        <v>3412.4500000000003</v>
      </c>
      <c r="U64" s="32">
        <v>3365.33</v>
      </c>
      <c r="V64" s="32">
        <v>3366.9300000000003</v>
      </c>
      <c r="W64" s="32">
        <v>3364.38</v>
      </c>
      <c r="X64" s="32">
        <v>3413.17</v>
      </c>
      <c r="Y64" s="32">
        <v>3509.38</v>
      </c>
    </row>
    <row r="65" spans="1:25" x14ac:dyDescent="0.2">
      <c r="A65" s="31">
        <v>42692</v>
      </c>
      <c r="B65" s="32">
        <v>3640.07</v>
      </c>
      <c r="C65" s="32">
        <v>3762.46</v>
      </c>
      <c r="D65" s="32">
        <v>3759.4900000000002</v>
      </c>
      <c r="E65" s="32">
        <v>3772.06</v>
      </c>
      <c r="F65" s="32">
        <v>3749.83</v>
      </c>
      <c r="G65" s="32">
        <v>3743.56</v>
      </c>
      <c r="H65" s="32">
        <v>3772.21</v>
      </c>
      <c r="I65" s="32">
        <v>3679.23</v>
      </c>
      <c r="J65" s="32">
        <v>3574.1200000000003</v>
      </c>
      <c r="K65" s="32">
        <v>3481.2000000000003</v>
      </c>
      <c r="L65" s="32">
        <v>3390.9900000000002</v>
      </c>
      <c r="M65" s="32">
        <v>3378.29</v>
      </c>
      <c r="N65" s="32">
        <v>3397.67</v>
      </c>
      <c r="O65" s="32">
        <v>3404.07</v>
      </c>
      <c r="P65" s="32">
        <v>3440.05</v>
      </c>
      <c r="Q65" s="32">
        <v>3435.7000000000003</v>
      </c>
      <c r="R65" s="32">
        <v>3438.67</v>
      </c>
      <c r="S65" s="32">
        <v>3407.28</v>
      </c>
      <c r="T65" s="32">
        <v>3383.02</v>
      </c>
      <c r="U65" s="32">
        <v>3394.09</v>
      </c>
      <c r="V65" s="32">
        <v>3391.3900000000003</v>
      </c>
      <c r="W65" s="32">
        <v>3406.33</v>
      </c>
      <c r="X65" s="32">
        <v>3415.96</v>
      </c>
      <c r="Y65" s="32">
        <v>3532.09</v>
      </c>
    </row>
    <row r="66" spans="1:25" x14ac:dyDescent="0.2">
      <c r="A66" s="31">
        <v>42693</v>
      </c>
      <c r="B66" s="32">
        <v>3501.67</v>
      </c>
      <c r="C66" s="32">
        <v>3565.7400000000002</v>
      </c>
      <c r="D66" s="32">
        <v>3622.9900000000002</v>
      </c>
      <c r="E66" s="32">
        <v>3643.9500000000003</v>
      </c>
      <c r="F66" s="32">
        <v>3648.1600000000003</v>
      </c>
      <c r="G66" s="32">
        <v>3645.58</v>
      </c>
      <c r="H66" s="32">
        <v>3617.79</v>
      </c>
      <c r="I66" s="32">
        <v>3585.2000000000003</v>
      </c>
      <c r="J66" s="32">
        <v>3511.82</v>
      </c>
      <c r="K66" s="32">
        <v>3399.6200000000003</v>
      </c>
      <c r="L66" s="32">
        <v>3349.09</v>
      </c>
      <c r="M66" s="32">
        <v>3337.6600000000003</v>
      </c>
      <c r="N66" s="32">
        <v>3327.92</v>
      </c>
      <c r="O66" s="32">
        <v>3337.5</v>
      </c>
      <c r="P66" s="32">
        <v>3354.29</v>
      </c>
      <c r="Q66" s="32">
        <v>3370.9</v>
      </c>
      <c r="R66" s="32">
        <v>3495.53</v>
      </c>
      <c r="S66" s="32">
        <v>3474.2200000000003</v>
      </c>
      <c r="T66" s="32">
        <v>3349.61</v>
      </c>
      <c r="U66" s="32">
        <v>3324.8500000000004</v>
      </c>
      <c r="V66" s="32">
        <v>3315.69</v>
      </c>
      <c r="W66" s="32">
        <v>3320.4500000000003</v>
      </c>
      <c r="X66" s="32">
        <v>3322.27</v>
      </c>
      <c r="Y66" s="32">
        <v>3389.19</v>
      </c>
    </row>
    <row r="67" spans="1:25" x14ac:dyDescent="0.2">
      <c r="A67" s="31">
        <v>42694</v>
      </c>
      <c r="B67" s="32">
        <v>3561.6600000000003</v>
      </c>
      <c r="C67" s="32">
        <v>3714.11</v>
      </c>
      <c r="D67" s="32">
        <v>3795.82</v>
      </c>
      <c r="E67" s="32">
        <v>3789.3</v>
      </c>
      <c r="F67" s="32">
        <v>3776.81</v>
      </c>
      <c r="G67" s="32">
        <v>3767.29</v>
      </c>
      <c r="H67" s="32">
        <v>3739.3700000000003</v>
      </c>
      <c r="I67" s="32">
        <v>3742.09</v>
      </c>
      <c r="J67" s="32">
        <v>3646.42</v>
      </c>
      <c r="K67" s="32">
        <v>3505.2000000000003</v>
      </c>
      <c r="L67" s="32">
        <v>3390.6000000000004</v>
      </c>
      <c r="M67" s="32">
        <v>3365.92</v>
      </c>
      <c r="N67" s="32">
        <v>3375.01</v>
      </c>
      <c r="O67" s="32">
        <v>3389.42</v>
      </c>
      <c r="P67" s="32">
        <v>3414.31</v>
      </c>
      <c r="Q67" s="32">
        <v>3395.34</v>
      </c>
      <c r="R67" s="32">
        <v>3401.6000000000004</v>
      </c>
      <c r="S67" s="32">
        <v>3385.8900000000003</v>
      </c>
      <c r="T67" s="32">
        <v>3365.51</v>
      </c>
      <c r="U67" s="32">
        <v>3355.9100000000003</v>
      </c>
      <c r="V67" s="32">
        <v>3349.94</v>
      </c>
      <c r="W67" s="32">
        <v>3338.7000000000003</v>
      </c>
      <c r="X67" s="32">
        <v>3363.52</v>
      </c>
      <c r="Y67" s="32">
        <v>3484.58</v>
      </c>
    </row>
    <row r="68" spans="1:25" x14ac:dyDescent="0.2">
      <c r="A68" s="31">
        <v>42695</v>
      </c>
      <c r="B68" s="32">
        <v>3607.71</v>
      </c>
      <c r="C68" s="32">
        <v>3715.48</v>
      </c>
      <c r="D68" s="32">
        <v>3746.6600000000003</v>
      </c>
      <c r="E68" s="32">
        <v>3738.26</v>
      </c>
      <c r="F68" s="32">
        <v>3747.07</v>
      </c>
      <c r="G68" s="32">
        <v>3755.4</v>
      </c>
      <c r="H68" s="32">
        <v>3790.02</v>
      </c>
      <c r="I68" s="32">
        <v>3731.6200000000003</v>
      </c>
      <c r="J68" s="32">
        <v>3639.56</v>
      </c>
      <c r="K68" s="32">
        <v>3536.38</v>
      </c>
      <c r="L68" s="32">
        <v>3448.61</v>
      </c>
      <c r="M68" s="32">
        <v>3384.51</v>
      </c>
      <c r="N68" s="32">
        <v>3386.13</v>
      </c>
      <c r="O68" s="32">
        <v>3379.9300000000003</v>
      </c>
      <c r="P68" s="32">
        <v>3390.73</v>
      </c>
      <c r="Q68" s="32">
        <v>3399.36</v>
      </c>
      <c r="R68" s="32">
        <v>3396.69</v>
      </c>
      <c r="S68" s="32">
        <v>3374.71</v>
      </c>
      <c r="T68" s="32">
        <v>3365.98</v>
      </c>
      <c r="U68" s="32">
        <v>3358.07</v>
      </c>
      <c r="V68" s="32">
        <v>3343.88</v>
      </c>
      <c r="W68" s="32">
        <v>3356.3500000000004</v>
      </c>
      <c r="X68" s="32">
        <v>3397.9900000000002</v>
      </c>
      <c r="Y68" s="32">
        <v>3517.75</v>
      </c>
    </row>
    <row r="69" spans="1:25" x14ac:dyDescent="0.2">
      <c r="A69" s="31">
        <v>42696</v>
      </c>
      <c r="B69" s="32">
        <v>3564.77</v>
      </c>
      <c r="C69" s="32">
        <v>3674.69</v>
      </c>
      <c r="D69" s="32">
        <v>3711.67</v>
      </c>
      <c r="E69" s="32">
        <v>3722.13</v>
      </c>
      <c r="F69" s="32">
        <v>3699.13</v>
      </c>
      <c r="G69" s="32">
        <v>3690.4500000000003</v>
      </c>
      <c r="H69" s="32">
        <v>3638.02</v>
      </c>
      <c r="I69" s="32">
        <v>3582.96</v>
      </c>
      <c r="J69" s="32">
        <v>3503.98</v>
      </c>
      <c r="K69" s="32">
        <v>3404.27</v>
      </c>
      <c r="L69" s="32">
        <v>3374.77</v>
      </c>
      <c r="M69" s="32">
        <v>3415.15</v>
      </c>
      <c r="N69" s="32">
        <v>3427.83</v>
      </c>
      <c r="O69" s="32">
        <v>3450.96</v>
      </c>
      <c r="P69" s="32">
        <v>3530.48</v>
      </c>
      <c r="Q69" s="32">
        <v>3589.28</v>
      </c>
      <c r="R69" s="32">
        <v>3622.1200000000003</v>
      </c>
      <c r="S69" s="32">
        <v>3576.55</v>
      </c>
      <c r="T69" s="32">
        <v>3563.6400000000003</v>
      </c>
      <c r="U69" s="32">
        <v>3567.69</v>
      </c>
      <c r="V69" s="32">
        <v>3573.9300000000003</v>
      </c>
      <c r="W69" s="32">
        <v>3573.53</v>
      </c>
      <c r="X69" s="32">
        <v>3594.57</v>
      </c>
      <c r="Y69" s="32">
        <v>3646.44</v>
      </c>
    </row>
    <row r="70" spans="1:25" x14ac:dyDescent="0.2">
      <c r="A70" s="31">
        <v>42697</v>
      </c>
      <c r="B70" s="32">
        <v>3771.6600000000003</v>
      </c>
      <c r="C70" s="32">
        <v>3811.9</v>
      </c>
      <c r="D70" s="32">
        <v>3837.65</v>
      </c>
      <c r="E70" s="32">
        <v>3809.26</v>
      </c>
      <c r="F70" s="32">
        <v>3822.05</v>
      </c>
      <c r="G70" s="32">
        <v>3824.03</v>
      </c>
      <c r="H70" s="32">
        <v>3760.55</v>
      </c>
      <c r="I70" s="32">
        <v>3657.69</v>
      </c>
      <c r="J70" s="32">
        <v>3585.13</v>
      </c>
      <c r="K70" s="32">
        <v>3488.53</v>
      </c>
      <c r="L70" s="32">
        <v>3410.26</v>
      </c>
      <c r="M70" s="32">
        <v>3389.2400000000002</v>
      </c>
      <c r="N70" s="32">
        <v>3406.82</v>
      </c>
      <c r="O70" s="32">
        <v>3409.67</v>
      </c>
      <c r="P70" s="32">
        <v>3419.71</v>
      </c>
      <c r="Q70" s="32">
        <v>3430.79</v>
      </c>
      <c r="R70" s="32">
        <v>3430.9900000000002</v>
      </c>
      <c r="S70" s="32">
        <v>3402.9</v>
      </c>
      <c r="T70" s="32">
        <v>3392.6800000000003</v>
      </c>
      <c r="U70" s="32">
        <v>3394.17</v>
      </c>
      <c r="V70" s="32">
        <v>3394.6200000000003</v>
      </c>
      <c r="W70" s="32">
        <v>3391.6600000000003</v>
      </c>
      <c r="X70" s="32">
        <v>3415.11</v>
      </c>
      <c r="Y70" s="32">
        <v>3507.51</v>
      </c>
    </row>
    <row r="71" spans="1:25" x14ac:dyDescent="0.2">
      <c r="A71" s="31">
        <v>42698</v>
      </c>
      <c r="B71" s="32">
        <v>3661.26</v>
      </c>
      <c r="C71" s="32">
        <v>3777.4500000000003</v>
      </c>
      <c r="D71" s="32">
        <v>3837.6800000000003</v>
      </c>
      <c r="E71" s="32">
        <v>3831.2200000000003</v>
      </c>
      <c r="F71" s="32">
        <v>3837.57</v>
      </c>
      <c r="G71" s="32">
        <v>3822.04</v>
      </c>
      <c r="H71" s="32">
        <v>3754.23</v>
      </c>
      <c r="I71" s="32">
        <v>3686.94</v>
      </c>
      <c r="J71" s="32">
        <v>3613.17</v>
      </c>
      <c r="K71" s="32">
        <v>3517.26</v>
      </c>
      <c r="L71" s="32">
        <v>3440.33</v>
      </c>
      <c r="M71" s="32">
        <v>3417.5</v>
      </c>
      <c r="N71" s="32">
        <v>3422.01</v>
      </c>
      <c r="O71" s="32">
        <v>3411.59</v>
      </c>
      <c r="P71" s="32">
        <v>3426.92</v>
      </c>
      <c r="Q71" s="32">
        <v>3432.3500000000004</v>
      </c>
      <c r="R71" s="32">
        <v>3424.25</v>
      </c>
      <c r="S71" s="32">
        <v>3389.76</v>
      </c>
      <c r="T71" s="32">
        <v>3361.73</v>
      </c>
      <c r="U71" s="32">
        <v>3360.6200000000003</v>
      </c>
      <c r="V71" s="32">
        <v>3392.9300000000003</v>
      </c>
      <c r="W71" s="32">
        <v>3405.3</v>
      </c>
      <c r="X71" s="32">
        <v>3430.6200000000003</v>
      </c>
      <c r="Y71" s="32">
        <v>3545.75</v>
      </c>
    </row>
    <row r="72" spans="1:25" x14ac:dyDescent="0.2">
      <c r="A72" s="31">
        <v>42699</v>
      </c>
      <c r="B72" s="32">
        <v>3649.25</v>
      </c>
      <c r="C72" s="32">
        <v>3758.44</v>
      </c>
      <c r="D72" s="32">
        <v>3820.2200000000003</v>
      </c>
      <c r="E72" s="32">
        <v>3820.81</v>
      </c>
      <c r="F72" s="32">
        <v>3816.88</v>
      </c>
      <c r="G72" s="32">
        <v>3792.04</v>
      </c>
      <c r="H72" s="32">
        <v>3736.31</v>
      </c>
      <c r="I72" s="32">
        <v>3675.1400000000003</v>
      </c>
      <c r="J72" s="32">
        <v>3586.02</v>
      </c>
      <c r="K72" s="32">
        <v>3487.8</v>
      </c>
      <c r="L72" s="32">
        <v>3442.31</v>
      </c>
      <c r="M72" s="32">
        <v>3417.33</v>
      </c>
      <c r="N72" s="32">
        <v>3422.86</v>
      </c>
      <c r="O72" s="32">
        <v>3415.7000000000003</v>
      </c>
      <c r="P72" s="32">
        <v>3435.44</v>
      </c>
      <c r="Q72" s="32">
        <v>3438.01</v>
      </c>
      <c r="R72" s="32">
        <v>3445.57</v>
      </c>
      <c r="S72" s="32">
        <v>3421.36</v>
      </c>
      <c r="T72" s="32">
        <v>3404.73</v>
      </c>
      <c r="U72" s="32">
        <v>3411.1600000000003</v>
      </c>
      <c r="V72" s="32">
        <v>3409.23</v>
      </c>
      <c r="W72" s="32">
        <v>3420.02</v>
      </c>
      <c r="X72" s="32">
        <v>3451.31</v>
      </c>
      <c r="Y72" s="32">
        <v>3555.8700000000003</v>
      </c>
    </row>
    <row r="73" spans="1:25" x14ac:dyDescent="0.2">
      <c r="A73" s="31">
        <v>42700</v>
      </c>
      <c r="B73" s="32">
        <v>3646.77</v>
      </c>
      <c r="C73" s="32">
        <v>3728.32</v>
      </c>
      <c r="D73" s="32">
        <v>3778.8700000000003</v>
      </c>
      <c r="E73" s="32">
        <v>3782.78</v>
      </c>
      <c r="F73" s="32">
        <v>3776.77</v>
      </c>
      <c r="G73" s="32">
        <v>3768.4300000000003</v>
      </c>
      <c r="H73" s="32">
        <v>3753.56</v>
      </c>
      <c r="I73" s="32">
        <v>3736.67</v>
      </c>
      <c r="J73" s="32">
        <v>3639.9300000000003</v>
      </c>
      <c r="K73" s="32">
        <v>3523.44</v>
      </c>
      <c r="L73" s="32">
        <v>3426.59</v>
      </c>
      <c r="M73" s="32">
        <v>3406.84</v>
      </c>
      <c r="N73" s="32">
        <v>3391.23</v>
      </c>
      <c r="O73" s="32">
        <v>3396.44</v>
      </c>
      <c r="P73" s="32">
        <v>3406.28</v>
      </c>
      <c r="Q73" s="32">
        <v>3413.4700000000003</v>
      </c>
      <c r="R73" s="32">
        <v>3403.4</v>
      </c>
      <c r="S73" s="32">
        <v>3405.2000000000003</v>
      </c>
      <c r="T73" s="32">
        <v>3394.36</v>
      </c>
      <c r="U73" s="32">
        <v>3388.1400000000003</v>
      </c>
      <c r="V73" s="32">
        <v>3403.3</v>
      </c>
      <c r="W73" s="32">
        <v>3398.4</v>
      </c>
      <c r="X73" s="32">
        <v>3425.04</v>
      </c>
      <c r="Y73" s="32">
        <v>3525.63</v>
      </c>
    </row>
    <row r="74" spans="1:25" x14ac:dyDescent="0.2">
      <c r="A74" s="31">
        <v>42701</v>
      </c>
      <c r="B74" s="32">
        <v>3639.11</v>
      </c>
      <c r="C74" s="32">
        <v>3723.42</v>
      </c>
      <c r="D74" s="32">
        <v>3803.02</v>
      </c>
      <c r="E74" s="32">
        <v>3781.1200000000003</v>
      </c>
      <c r="F74" s="32">
        <v>3769.53</v>
      </c>
      <c r="G74" s="32">
        <v>3763.78</v>
      </c>
      <c r="H74" s="32">
        <v>3756.65</v>
      </c>
      <c r="I74" s="32">
        <v>3731.23</v>
      </c>
      <c r="J74" s="32">
        <v>3649.94</v>
      </c>
      <c r="K74" s="32">
        <v>3525.3500000000004</v>
      </c>
      <c r="L74" s="32">
        <v>3390.69</v>
      </c>
      <c r="M74" s="32">
        <v>3382.6200000000003</v>
      </c>
      <c r="N74" s="32">
        <v>3437.07</v>
      </c>
      <c r="O74" s="32">
        <v>3426.26</v>
      </c>
      <c r="P74" s="32">
        <v>3404.3700000000003</v>
      </c>
      <c r="Q74" s="32">
        <v>3418.1000000000004</v>
      </c>
      <c r="R74" s="32">
        <v>3415.57</v>
      </c>
      <c r="S74" s="32">
        <v>3383.38</v>
      </c>
      <c r="T74" s="32">
        <v>3351.3500000000004</v>
      </c>
      <c r="U74" s="32">
        <v>3368.09</v>
      </c>
      <c r="V74" s="32">
        <v>3376.19</v>
      </c>
      <c r="W74" s="32">
        <v>3388.9100000000003</v>
      </c>
      <c r="X74" s="32">
        <v>3421.4300000000003</v>
      </c>
      <c r="Y74" s="32">
        <v>3519.8500000000004</v>
      </c>
    </row>
    <row r="75" spans="1:25" x14ac:dyDescent="0.2">
      <c r="A75" s="31">
        <v>42702</v>
      </c>
      <c r="B75" s="32">
        <v>3583.9</v>
      </c>
      <c r="C75" s="32">
        <v>3686.07</v>
      </c>
      <c r="D75" s="32">
        <v>3774.78</v>
      </c>
      <c r="E75" s="32">
        <v>3783.32</v>
      </c>
      <c r="F75" s="32">
        <v>3779.6400000000003</v>
      </c>
      <c r="G75" s="32">
        <v>3775.83</v>
      </c>
      <c r="H75" s="32">
        <v>3706.9900000000002</v>
      </c>
      <c r="I75" s="32">
        <v>3669.65</v>
      </c>
      <c r="J75" s="32">
        <v>3589.32</v>
      </c>
      <c r="K75" s="32">
        <v>3496.98</v>
      </c>
      <c r="L75" s="32">
        <v>3417.15</v>
      </c>
      <c r="M75" s="32">
        <v>3402.8900000000003</v>
      </c>
      <c r="N75" s="32">
        <v>3422.59</v>
      </c>
      <c r="O75" s="32">
        <v>3431.28</v>
      </c>
      <c r="P75" s="32">
        <v>3438.29</v>
      </c>
      <c r="Q75" s="32">
        <v>3435.96</v>
      </c>
      <c r="R75" s="32">
        <v>3416.28</v>
      </c>
      <c r="S75" s="32">
        <v>3387.1200000000003</v>
      </c>
      <c r="T75" s="32">
        <v>3395.17</v>
      </c>
      <c r="U75" s="32">
        <v>3383.9500000000003</v>
      </c>
      <c r="V75" s="32">
        <v>3402.09</v>
      </c>
      <c r="W75" s="32">
        <v>3414.9700000000003</v>
      </c>
      <c r="X75" s="32">
        <v>3448.52</v>
      </c>
      <c r="Y75" s="32">
        <v>3549.44</v>
      </c>
    </row>
    <row r="76" spans="1:25" x14ac:dyDescent="0.2">
      <c r="A76" s="31">
        <v>42703</v>
      </c>
      <c r="B76" s="32">
        <v>3650.76</v>
      </c>
      <c r="C76" s="32">
        <v>3757.84</v>
      </c>
      <c r="D76" s="32">
        <v>3814.78</v>
      </c>
      <c r="E76" s="32">
        <v>3814.9</v>
      </c>
      <c r="F76" s="32">
        <v>3818.23</v>
      </c>
      <c r="G76" s="32">
        <v>3801.08</v>
      </c>
      <c r="H76" s="32">
        <v>3742.59</v>
      </c>
      <c r="I76" s="32">
        <v>3654.61</v>
      </c>
      <c r="J76" s="32">
        <v>3564.26</v>
      </c>
      <c r="K76" s="32">
        <v>3502.67</v>
      </c>
      <c r="L76" s="32">
        <v>3451.9300000000003</v>
      </c>
      <c r="M76" s="32">
        <v>3473.67</v>
      </c>
      <c r="N76" s="32">
        <v>3508.9</v>
      </c>
      <c r="O76" s="32">
        <v>3519.4100000000003</v>
      </c>
      <c r="P76" s="32">
        <v>3538.1000000000004</v>
      </c>
      <c r="Q76" s="32">
        <v>3492.9500000000003</v>
      </c>
      <c r="R76" s="32">
        <v>3492.42</v>
      </c>
      <c r="S76" s="32">
        <v>3459.4700000000003</v>
      </c>
      <c r="T76" s="32">
        <v>3416.03</v>
      </c>
      <c r="U76" s="32">
        <v>3427.7400000000002</v>
      </c>
      <c r="V76" s="32">
        <v>3401.55</v>
      </c>
      <c r="W76" s="32">
        <v>3409.02</v>
      </c>
      <c r="X76" s="32">
        <v>3443.02</v>
      </c>
      <c r="Y76" s="32">
        <v>3553.79</v>
      </c>
    </row>
    <row r="77" spans="1:25" x14ac:dyDescent="0.2">
      <c r="A77" s="31">
        <v>42704</v>
      </c>
      <c r="B77" s="32">
        <v>3693.1600000000003</v>
      </c>
      <c r="C77" s="32">
        <v>3789.13</v>
      </c>
      <c r="D77" s="32">
        <v>3826.71</v>
      </c>
      <c r="E77" s="32">
        <v>3821.33</v>
      </c>
      <c r="F77" s="32">
        <v>3804.2200000000003</v>
      </c>
      <c r="G77" s="32">
        <v>3807.9100000000003</v>
      </c>
      <c r="H77" s="32">
        <v>3763.76</v>
      </c>
      <c r="I77" s="32">
        <v>3690.52</v>
      </c>
      <c r="J77" s="32">
        <v>3599.03</v>
      </c>
      <c r="K77" s="32">
        <v>3539.3</v>
      </c>
      <c r="L77" s="32">
        <v>3454.6000000000004</v>
      </c>
      <c r="M77" s="32">
        <v>3432.9300000000003</v>
      </c>
      <c r="N77" s="32">
        <v>3445.67</v>
      </c>
      <c r="O77" s="32">
        <v>3439.69</v>
      </c>
      <c r="P77" s="32">
        <v>3457.9</v>
      </c>
      <c r="Q77" s="32">
        <v>3459.86</v>
      </c>
      <c r="R77" s="32">
        <v>3457.73</v>
      </c>
      <c r="S77" s="32">
        <v>3455.71</v>
      </c>
      <c r="T77" s="32">
        <v>3427.36</v>
      </c>
      <c r="U77" s="32">
        <v>3421.65</v>
      </c>
      <c r="V77" s="32">
        <v>3410.42</v>
      </c>
      <c r="W77" s="32">
        <v>3423.8900000000003</v>
      </c>
      <c r="X77" s="32">
        <v>3463.01</v>
      </c>
      <c r="Y77" s="32">
        <v>3563.6400000000003</v>
      </c>
    </row>
    <row r="78" spans="1:25" x14ac:dyDescent="0.2">
      <c r="A78" s="31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</row>
    <row r="80" spans="1:25" ht="15.75" customHeight="1" x14ac:dyDescent="0.2">
      <c r="A80" s="129" t="s">
        <v>61</v>
      </c>
      <c r="B80" s="159" t="s">
        <v>103</v>
      </c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  <c r="Y80" s="161"/>
    </row>
    <row r="81" spans="1:25" ht="25.5" x14ac:dyDescent="0.2">
      <c r="A81" s="130"/>
      <c r="B81" s="54" t="s">
        <v>78</v>
      </c>
      <c r="C81" s="55" t="s">
        <v>79</v>
      </c>
      <c r="D81" s="56" t="s">
        <v>80</v>
      </c>
      <c r="E81" s="55" t="s">
        <v>81</v>
      </c>
      <c r="F81" s="55" t="s">
        <v>82</v>
      </c>
      <c r="G81" s="55" t="s">
        <v>83</v>
      </c>
      <c r="H81" s="55" t="s">
        <v>84</v>
      </c>
      <c r="I81" s="55" t="s">
        <v>85</v>
      </c>
      <c r="J81" s="55" t="s">
        <v>86</v>
      </c>
      <c r="K81" s="54" t="s">
        <v>87</v>
      </c>
      <c r="L81" s="55" t="s">
        <v>88</v>
      </c>
      <c r="M81" s="57" t="s">
        <v>89</v>
      </c>
      <c r="N81" s="54" t="s">
        <v>90</v>
      </c>
      <c r="O81" s="55" t="s">
        <v>91</v>
      </c>
      <c r="P81" s="57" t="s">
        <v>92</v>
      </c>
      <c r="Q81" s="56" t="s">
        <v>93</v>
      </c>
      <c r="R81" s="55" t="s">
        <v>94</v>
      </c>
      <c r="S81" s="56" t="s">
        <v>95</v>
      </c>
      <c r="T81" s="55" t="s">
        <v>96</v>
      </c>
      <c r="U81" s="56" t="s">
        <v>97</v>
      </c>
      <c r="V81" s="55" t="s">
        <v>98</v>
      </c>
      <c r="W81" s="56" t="s">
        <v>99</v>
      </c>
      <c r="X81" s="55" t="s">
        <v>100</v>
      </c>
      <c r="Y81" s="55" t="s">
        <v>101</v>
      </c>
    </row>
    <row r="82" spans="1:25" x14ac:dyDescent="0.2">
      <c r="A82" s="31">
        <v>42675</v>
      </c>
      <c r="B82" s="32">
        <v>3608.75</v>
      </c>
      <c r="C82" s="32">
        <v>3701.21</v>
      </c>
      <c r="D82" s="32">
        <v>3754.3</v>
      </c>
      <c r="E82" s="32">
        <v>3750.84</v>
      </c>
      <c r="F82" s="32">
        <v>3757.09</v>
      </c>
      <c r="G82" s="32">
        <v>3758.63</v>
      </c>
      <c r="H82" s="32">
        <v>3726.29</v>
      </c>
      <c r="I82" s="32">
        <v>3673.76</v>
      </c>
      <c r="J82" s="32">
        <v>3606.6400000000003</v>
      </c>
      <c r="K82" s="32">
        <v>3534.71</v>
      </c>
      <c r="L82" s="32">
        <v>3437.2200000000003</v>
      </c>
      <c r="M82" s="32">
        <v>3407.1000000000004</v>
      </c>
      <c r="N82" s="32">
        <v>3411.6800000000003</v>
      </c>
      <c r="O82" s="32">
        <v>3420.77</v>
      </c>
      <c r="P82" s="32">
        <v>3429.69</v>
      </c>
      <c r="Q82" s="32">
        <v>3421.63</v>
      </c>
      <c r="R82" s="32">
        <v>3419.77</v>
      </c>
      <c r="S82" s="32">
        <v>3402.42</v>
      </c>
      <c r="T82" s="32">
        <v>3405.96</v>
      </c>
      <c r="U82" s="32">
        <v>3418.8700000000003</v>
      </c>
      <c r="V82" s="32">
        <v>3409.21</v>
      </c>
      <c r="W82" s="32">
        <v>3392.1000000000004</v>
      </c>
      <c r="X82" s="32">
        <v>3389.09</v>
      </c>
      <c r="Y82" s="32">
        <v>3484.55</v>
      </c>
    </row>
    <row r="83" spans="1:25" x14ac:dyDescent="0.2">
      <c r="A83" s="31">
        <v>42676</v>
      </c>
      <c r="B83" s="32">
        <v>3629.34</v>
      </c>
      <c r="C83" s="32">
        <v>3740.09</v>
      </c>
      <c r="D83" s="32">
        <v>3759.2000000000003</v>
      </c>
      <c r="E83" s="32">
        <v>3765</v>
      </c>
      <c r="F83" s="32">
        <v>3764.34</v>
      </c>
      <c r="G83" s="32">
        <v>3770.96</v>
      </c>
      <c r="H83" s="32">
        <v>3763.13</v>
      </c>
      <c r="I83" s="32">
        <v>3738.28</v>
      </c>
      <c r="J83" s="32">
        <v>3596.8900000000003</v>
      </c>
      <c r="K83" s="32">
        <v>3513.08</v>
      </c>
      <c r="L83" s="32">
        <v>3457.8900000000003</v>
      </c>
      <c r="M83" s="32">
        <v>3445.1800000000003</v>
      </c>
      <c r="N83" s="32">
        <v>3459.63</v>
      </c>
      <c r="O83" s="32">
        <v>3468.07</v>
      </c>
      <c r="P83" s="32">
        <v>3458.9300000000003</v>
      </c>
      <c r="Q83" s="32">
        <v>3428.05</v>
      </c>
      <c r="R83" s="32">
        <v>3439.31</v>
      </c>
      <c r="S83" s="32">
        <v>3459.17</v>
      </c>
      <c r="T83" s="32">
        <v>3491.65</v>
      </c>
      <c r="U83" s="32">
        <v>3510.36</v>
      </c>
      <c r="V83" s="32">
        <v>3479.3700000000003</v>
      </c>
      <c r="W83" s="32">
        <v>3443.46</v>
      </c>
      <c r="X83" s="32">
        <v>3443.4700000000003</v>
      </c>
      <c r="Y83" s="32">
        <v>3539.4100000000003</v>
      </c>
    </row>
    <row r="84" spans="1:25" x14ac:dyDescent="0.2">
      <c r="A84" s="31">
        <v>42677</v>
      </c>
      <c r="B84" s="32">
        <v>3668.55</v>
      </c>
      <c r="C84" s="32">
        <v>3744.05</v>
      </c>
      <c r="D84" s="32">
        <v>3803.75</v>
      </c>
      <c r="E84" s="32">
        <v>3780.34</v>
      </c>
      <c r="F84" s="32">
        <v>3786.1800000000003</v>
      </c>
      <c r="G84" s="32">
        <v>3776.75</v>
      </c>
      <c r="H84" s="32">
        <v>3770.55</v>
      </c>
      <c r="I84" s="32">
        <v>3733.36</v>
      </c>
      <c r="J84" s="32">
        <v>3647.82</v>
      </c>
      <c r="K84" s="32">
        <v>3556.42</v>
      </c>
      <c r="L84" s="32">
        <v>3476.07</v>
      </c>
      <c r="M84" s="32">
        <v>3464.1600000000003</v>
      </c>
      <c r="N84" s="32">
        <v>3465.9900000000002</v>
      </c>
      <c r="O84" s="32">
        <v>3479.88</v>
      </c>
      <c r="P84" s="32">
        <v>3498.3</v>
      </c>
      <c r="Q84" s="32">
        <v>3505.3</v>
      </c>
      <c r="R84" s="32">
        <v>3496.8900000000003</v>
      </c>
      <c r="S84" s="32">
        <v>3479.83</v>
      </c>
      <c r="T84" s="32">
        <v>3459.88</v>
      </c>
      <c r="U84" s="32">
        <v>3458.8700000000003</v>
      </c>
      <c r="V84" s="32">
        <v>3469.58</v>
      </c>
      <c r="W84" s="32">
        <v>3477.19</v>
      </c>
      <c r="X84" s="32">
        <v>3501.59</v>
      </c>
      <c r="Y84" s="32">
        <v>3593.1800000000003</v>
      </c>
    </row>
    <row r="85" spans="1:25" x14ac:dyDescent="0.2">
      <c r="A85" s="31">
        <v>42678</v>
      </c>
      <c r="B85" s="32">
        <v>3694.77</v>
      </c>
      <c r="C85" s="32">
        <v>3754.32</v>
      </c>
      <c r="D85" s="32">
        <v>3781.01</v>
      </c>
      <c r="E85" s="32">
        <v>3774.9</v>
      </c>
      <c r="F85" s="32">
        <v>3769.4500000000003</v>
      </c>
      <c r="G85" s="32">
        <v>3767.04</v>
      </c>
      <c r="H85" s="32">
        <v>3770.38</v>
      </c>
      <c r="I85" s="32">
        <v>3781.6000000000004</v>
      </c>
      <c r="J85" s="32">
        <v>3687.67</v>
      </c>
      <c r="K85" s="32">
        <v>3592.06</v>
      </c>
      <c r="L85" s="32">
        <v>3482.1200000000003</v>
      </c>
      <c r="M85" s="32">
        <v>3450.1400000000003</v>
      </c>
      <c r="N85" s="32">
        <v>3441.92</v>
      </c>
      <c r="O85" s="32">
        <v>3419.05</v>
      </c>
      <c r="P85" s="32">
        <v>3427.31</v>
      </c>
      <c r="Q85" s="32">
        <v>3422.31</v>
      </c>
      <c r="R85" s="32">
        <v>3429.5</v>
      </c>
      <c r="S85" s="32">
        <v>3421.3500000000004</v>
      </c>
      <c r="T85" s="32">
        <v>3408.13</v>
      </c>
      <c r="U85" s="32">
        <v>3408.98</v>
      </c>
      <c r="V85" s="32">
        <v>3427.31</v>
      </c>
      <c r="W85" s="32">
        <v>3438.96</v>
      </c>
      <c r="X85" s="32">
        <v>3438.83</v>
      </c>
      <c r="Y85" s="32">
        <v>3530.81</v>
      </c>
    </row>
    <row r="86" spans="1:25" x14ac:dyDescent="0.2">
      <c r="A86" s="31">
        <v>42679</v>
      </c>
      <c r="B86" s="32">
        <v>3649.79</v>
      </c>
      <c r="C86" s="32">
        <v>3727.1200000000003</v>
      </c>
      <c r="D86" s="32">
        <v>3768.13</v>
      </c>
      <c r="E86" s="32">
        <v>3756.67</v>
      </c>
      <c r="F86" s="32">
        <v>3764.38</v>
      </c>
      <c r="G86" s="32">
        <v>3755.28</v>
      </c>
      <c r="H86" s="32">
        <v>3771.06</v>
      </c>
      <c r="I86" s="32">
        <v>3777.55</v>
      </c>
      <c r="J86" s="32">
        <v>3680.9700000000003</v>
      </c>
      <c r="K86" s="32">
        <v>3587.8500000000004</v>
      </c>
      <c r="L86" s="32">
        <v>3506.19</v>
      </c>
      <c r="M86" s="32">
        <v>3488.98</v>
      </c>
      <c r="N86" s="32">
        <v>3467.84</v>
      </c>
      <c r="O86" s="32">
        <v>3459.13</v>
      </c>
      <c r="P86" s="32">
        <v>3460.9900000000002</v>
      </c>
      <c r="Q86" s="32">
        <v>3471.76</v>
      </c>
      <c r="R86" s="32">
        <v>3474.92</v>
      </c>
      <c r="S86" s="32">
        <v>3473.11</v>
      </c>
      <c r="T86" s="32">
        <v>3424.15</v>
      </c>
      <c r="U86" s="32">
        <v>3425.1000000000004</v>
      </c>
      <c r="V86" s="32">
        <v>3442.4300000000003</v>
      </c>
      <c r="W86" s="32">
        <v>3452.55</v>
      </c>
      <c r="X86" s="32">
        <v>3448.3700000000003</v>
      </c>
      <c r="Y86" s="32">
        <v>3532.59</v>
      </c>
    </row>
    <row r="87" spans="1:25" x14ac:dyDescent="0.2">
      <c r="A87" s="31">
        <v>42680</v>
      </c>
      <c r="B87" s="32">
        <v>3637.82</v>
      </c>
      <c r="C87" s="32">
        <v>3742.65</v>
      </c>
      <c r="D87" s="32">
        <v>3785.77</v>
      </c>
      <c r="E87" s="32">
        <v>3778.4300000000003</v>
      </c>
      <c r="F87" s="32">
        <v>3788.42</v>
      </c>
      <c r="G87" s="32">
        <v>3783.25</v>
      </c>
      <c r="H87" s="32">
        <v>3773.73</v>
      </c>
      <c r="I87" s="32">
        <v>3764.7400000000002</v>
      </c>
      <c r="J87" s="32">
        <v>3639.84</v>
      </c>
      <c r="K87" s="32">
        <v>3538.6600000000003</v>
      </c>
      <c r="L87" s="32">
        <v>3477.52</v>
      </c>
      <c r="M87" s="32">
        <v>3444.46</v>
      </c>
      <c r="N87" s="32">
        <v>3442.56</v>
      </c>
      <c r="O87" s="32">
        <v>3455.69</v>
      </c>
      <c r="P87" s="32">
        <v>3470.36</v>
      </c>
      <c r="Q87" s="32">
        <v>3479.23</v>
      </c>
      <c r="R87" s="32">
        <v>3485.81</v>
      </c>
      <c r="S87" s="32">
        <v>3476.31</v>
      </c>
      <c r="T87" s="32">
        <v>3466.3</v>
      </c>
      <c r="U87" s="32">
        <v>3466.84</v>
      </c>
      <c r="V87" s="32">
        <v>3466.02</v>
      </c>
      <c r="W87" s="32">
        <v>3467.9500000000003</v>
      </c>
      <c r="X87" s="32">
        <v>3476.3900000000003</v>
      </c>
      <c r="Y87" s="32">
        <v>3578.4700000000003</v>
      </c>
    </row>
    <row r="88" spans="1:25" x14ac:dyDescent="0.2">
      <c r="A88" s="31">
        <v>42681</v>
      </c>
      <c r="B88" s="32">
        <v>3705.3500000000004</v>
      </c>
      <c r="C88" s="32">
        <v>3789.82</v>
      </c>
      <c r="D88" s="32">
        <v>3789.94</v>
      </c>
      <c r="E88" s="32">
        <v>3756.78</v>
      </c>
      <c r="F88" s="32">
        <v>3751.73</v>
      </c>
      <c r="G88" s="32">
        <v>3759.9700000000003</v>
      </c>
      <c r="H88" s="32">
        <v>3777.11</v>
      </c>
      <c r="I88" s="32">
        <v>3796.21</v>
      </c>
      <c r="J88" s="32">
        <v>3697.81</v>
      </c>
      <c r="K88" s="32">
        <v>3592.2200000000003</v>
      </c>
      <c r="L88" s="32">
        <v>3506.1200000000003</v>
      </c>
      <c r="M88" s="32">
        <v>3472.13</v>
      </c>
      <c r="N88" s="32">
        <v>3459.32</v>
      </c>
      <c r="O88" s="32">
        <v>3441.17</v>
      </c>
      <c r="P88" s="32">
        <v>3445.3700000000003</v>
      </c>
      <c r="Q88" s="32">
        <v>3439.05</v>
      </c>
      <c r="R88" s="32">
        <v>3445.6400000000003</v>
      </c>
      <c r="S88" s="32">
        <v>3465.3500000000004</v>
      </c>
      <c r="T88" s="32">
        <v>3469.23</v>
      </c>
      <c r="U88" s="32">
        <v>3473.9300000000003</v>
      </c>
      <c r="V88" s="32">
        <v>3478.73</v>
      </c>
      <c r="W88" s="32">
        <v>3463.84</v>
      </c>
      <c r="X88" s="32">
        <v>3494.58</v>
      </c>
      <c r="Y88" s="32">
        <v>3577.9</v>
      </c>
    </row>
    <row r="89" spans="1:25" x14ac:dyDescent="0.2">
      <c r="A89" s="31">
        <v>42682</v>
      </c>
      <c r="B89" s="32">
        <v>3670.65</v>
      </c>
      <c r="C89" s="32">
        <v>3780.57</v>
      </c>
      <c r="D89" s="32">
        <v>3793.92</v>
      </c>
      <c r="E89" s="32">
        <v>3762.8500000000004</v>
      </c>
      <c r="F89" s="32">
        <v>3769.1600000000003</v>
      </c>
      <c r="G89" s="32">
        <v>3792.9100000000003</v>
      </c>
      <c r="H89" s="32">
        <v>3820.11</v>
      </c>
      <c r="I89" s="32">
        <v>3758.44</v>
      </c>
      <c r="J89" s="32">
        <v>3648.15</v>
      </c>
      <c r="K89" s="32">
        <v>3601</v>
      </c>
      <c r="L89" s="32">
        <v>3498.32</v>
      </c>
      <c r="M89" s="32">
        <v>3469.9</v>
      </c>
      <c r="N89" s="32">
        <v>3449.54</v>
      </c>
      <c r="O89" s="32">
        <v>3423.8700000000003</v>
      </c>
      <c r="P89" s="32">
        <v>3437.4500000000003</v>
      </c>
      <c r="Q89" s="32">
        <v>3429.92</v>
      </c>
      <c r="R89" s="32">
        <v>3431.33</v>
      </c>
      <c r="S89" s="32">
        <v>3438.04</v>
      </c>
      <c r="T89" s="32">
        <v>3458.4500000000003</v>
      </c>
      <c r="U89" s="32">
        <v>3452.17</v>
      </c>
      <c r="V89" s="32">
        <v>3459.1000000000004</v>
      </c>
      <c r="W89" s="32">
        <v>3446.19</v>
      </c>
      <c r="X89" s="32">
        <v>3457.4300000000003</v>
      </c>
      <c r="Y89" s="32">
        <v>3547.19</v>
      </c>
    </row>
    <row r="90" spans="1:25" x14ac:dyDescent="0.2">
      <c r="A90" s="31">
        <v>42683</v>
      </c>
      <c r="B90" s="32">
        <v>3655.9100000000003</v>
      </c>
      <c r="C90" s="32">
        <v>3766.02</v>
      </c>
      <c r="D90" s="32">
        <v>3792.19</v>
      </c>
      <c r="E90" s="32">
        <v>3775.33</v>
      </c>
      <c r="F90" s="32">
        <v>3795.69</v>
      </c>
      <c r="G90" s="32">
        <v>3785.1000000000004</v>
      </c>
      <c r="H90" s="32">
        <v>3785.84</v>
      </c>
      <c r="I90" s="32">
        <v>3736.4100000000003</v>
      </c>
      <c r="J90" s="32">
        <v>3656</v>
      </c>
      <c r="K90" s="32">
        <v>3577.9</v>
      </c>
      <c r="L90" s="32">
        <v>3505.88</v>
      </c>
      <c r="M90" s="32">
        <v>3468.09</v>
      </c>
      <c r="N90" s="32">
        <v>3464.3700000000003</v>
      </c>
      <c r="O90" s="32">
        <v>3444.2200000000003</v>
      </c>
      <c r="P90" s="32">
        <v>3449.23</v>
      </c>
      <c r="Q90" s="32">
        <v>3450.77</v>
      </c>
      <c r="R90" s="32">
        <v>3456.92</v>
      </c>
      <c r="S90" s="32">
        <v>3466.34</v>
      </c>
      <c r="T90" s="32">
        <v>3482.9300000000003</v>
      </c>
      <c r="U90" s="32">
        <v>3499.44</v>
      </c>
      <c r="V90" s="32">
        <v>3533.1200000000003</v>
      </c>
      <c r="W90" s="32">
        <v>3543.8900000000003</v>
      </c>
      <c r="X90" s="32">
        <v>3535.07</v>
      </c>
      <c r="Y90" s="32">
        <v>3563.58</v>
      </c>
    </row>
    <row r="91" spans="1:25" x14ac:dyDescent="0.2">
      <c r="A91" s="31">
        <v>42684</v>
      </c>
      <c r="B91" s="32">
        <v>3675.86</v>
      </c>
      <c r="C91" s="32">
        <v>3793.3500000000004</v>
      </c>
      <c r="D91" s="32">
        <v>3809.82</v>
      </c>
      <c r="E91" s="32">
        <v>3781.36</v>
      </c>
      <c r="F91" s="32">
        <v>3766.06</v>
      </c>
      <c r="G91" s="32">
        <v>3779.2000000000003</v>
      </c>
      <c r="H91" s="32">
        <v>3759.69</v>
      </c>
      <c r="I91" s="32">
        <v>3748.27</v>
      </c>
      <c r="J91" s="32">
        <v>3694.82</v>
      </c>
      <c r="K91" s="32">
        <v>3602.38</v>
      </c>
      <c r="L91" s="32">
        <v>3517.6800000000003</v>
      </c>
      <c r="M91" s="32">
        <v>3497.65</v>
      </c>
      <c r="N91" s="32">
        <v>3505.61</v>
      </c>
      <c r="O91" s="32">
        <v>3491.54</v>
      </c>
      <c r="P91" s="32">
        <v>3501.3500000000004</v>
      </c>
      <c r="Q91" s="32">
        <v>3523.4300000000003</v>
      </c>
      <c r="R91" s="32">
        <v>3527.63</v>
      </c>
      <c r="S91" s="32">
        <v>3516.42</v>
      </c>
      <c r="T91" s="32">
        <v>3485.2200000000003</v>
      </c>
      <c r="U91" s="32">
        <v>3493.69</v>
      </c>
      <c r="V91" s="32">
        <v>3494.11</v>
      </c>
      <c r="W91" s="32">
        <v>3478.7400000000002</v>
      </c>
      <c r="X91" s="32">
        <v>3477.57</v>
      </c>
      <c r="Y91" s="32">
        <v>3524.07</v>
      </c>
    </row>
    <row r="92" spans="1:25" x14ac:dyDescent="0.2">
      <c r="A92" s="31">
        <v>42685</v>
      </c>
      <c r="B92" s="32">
        <v>3634.69</v>
      </c>
      <c r="C92" s="32">
        <v>3750.67</v>
      </c>
      <c r="D92" s="32">
        <v>3830.6600000000003</v>
      </c>
      <c r="E92" s="32">
        <v>3790.8700000000003</v>
      </c>
      <c r="F92" s="32">
        <v>3795</v>
      </c>
      <c r="G92" s="32">
        <v>3784.06</v>
      </c>
      <c r="H92" s="32">
        <v>3799.13</v>
      </c>
      <c r="I92" s="32">
        <v>3760.2200000000003</v>
      </c>
      <c r="J92" s="32">
        <v>3673.7400000000002</v>
      </c>
      <c r="K92" s="32">
        <v>3570.56</v>
      </c>
      <c r="L92" s="32">
        <v>3475.9500000000003</v>
      </c>
      <c r="M92" s="32">
        <v>3461.67</v>
      </c>
      <c r="N92" s="32">
        <v>3469.9100000000003</v>
      </c>
      <c r="O92" s="32">
        <v>3463.3700000000003</v>
      </c>
      <c r="P92" s="32">
        <v>3472.05</v>
      </c>
      <c r="Q92" s="32">
        <v>3495.1800000000003</v>
      </c>
      <c r="R92" s="32">
        <v>3510.6600000000003</v>
      </c>
      <c r="S92" s="32">
        <v>3519.02</v>
      </c>
      <c r="T92" s="32">
        <v>3483.3500000000004</v>
      </c>
      <c r="U92" s="32">
        <v>3481.6600000000003</v>
      </c>
      <c r="V92" s="32">
        <v>3512.8</v>
      </c>
      <c r="W92" s="32">
        <v>3487.25</v>
      </c>
      <c r="X92" s="32">
        <v>3503.1600000000003</v>
      </c>
      <c r="Y92" s="32">
        <v>3596.94</v>
      </c>
    </row>
    <row r="93" spans="1:25" x14ac:dyDescent="0.2">
      <c r="A93" s="31">
        <v>42686</v>
      </c>
      <c r="B93" s="32">
        <v>3611.58</v>
      </c>
      <c r="C93" s="32">
        <v>3702.6400000000003</v>
      </c>
      <c r="D93" s="32">
        <v>3771.06</v>
      </c>
      <c r="E93" s="32">
        <v>3775.84</v>
      </c>
      <c r="F93" s="32">
        <v>3789.08</v>
      </c>
      <c r="G93" s="32">
        <v>3773.52</v>
      </c>
      <c r="H93" s="32">
        <v>3755.86</v>
      </c>
      <c r="I93" s="32">
        <v>3744.3900000000003</v>
      </c>
      <c r="J93" s="32">
        <v>3639.6200000000003</v>
      </c>
      <c r="K93" s="32">
        <v>3534.55</v>
      </c>
      <c r="L93" s="32">
        <v>3441.11</v>
      </c>
      <c r="M93" s="32">
        <v>3405.48</v>
      </c>
      <c r="N93" s="32">
        <v>3410.34</v>
      </c>
      <c r="O93" s="32">
        <v>3395.67</v>
      </c>
      <c r="P93" s="32">
        <v>3408.32</v>
      </c>
      <c r="Q93" s="32">
        <v>3416.52</v>
      </c>
      <c r="R93" s="32">
        <v>3406.8700000000003</v>
      </c>
      <c r="S93" s="32">
        <v>3405.71</v>
      </c>
      <c r="T93" s="32">
        <v>3446.36</v>
      </c>
      <c r="U93" s="32">
        <v>3429.9300000000003</v>
      </c>
      <c r="V93" s="32">
        <v>3404.56</v>
      </c>
      <c r="W93" s="32">
        <v>3387.98</v>
      </c>
      <c r="X93" s="32">
        <v>3401.6000000000004</v>
      </c>
      <c r="Y93" s="32">
        <v>3518.1400000000003</v>
      </c>
    </row>
    <row r="94" spans="1:25" x14ac:dyDescent="0.2">
      <c r="A94" s="31">
        <v>42687</v>
      </c>
      <c r="B94" s="32">
        <v>3638.77</v>
      </c>
      <c r="C94" s="32">
        <v>3731.9300000000003</v>
      </c>
      <c r="D94" s="32">
        <v>3795.98</v>
      </c>
      <c r="E94" s="32">
        <v>3802.36</v>
      </c>
      <c r="F94" s="32">
        <v>3802.2000000000003</v>
      </c>
      <c r="G94" s="32">
        <v>3800.53</v>
      </c>
      <c r="H94" s="32">
        <v>3775.05</v>
      </c>
      <c r="I94" s="32">
        <v>3767.34</v>
      </c>
      <c r="J94" s="32">
        <v>3666.02</v>
      </c>
      <c r="K94" s="32">
        <v>3550.3900000000003</v>
      </c>
      <c r="L94" s="32">
        <v>3456.8</v>
      </c>
      <c r="M94" s="32">
        <v>3419.23</v>
      </c>
      <c r="N94" s="32">
        <v>3398.42</v>
      </c>
      <c r="O94" s="32">
        <v>3404.1000000000004</v>
      </c>
      <c r="P94" s="32">
        <v>3411.69</v>
      </c>
      <c r="Q94" s="32">
        <v>3408.9100000000003</v>
      </c>
      <c r="R94" s="32">
        <v>3403.28</v>
      </c>
      <c r="S94" s="32">
        <v>3402.69</v>
      </c>
      <c r="T94" s="32">
        <v>3441.9</v>
      </c>
      <c r="U94" s="32">
        <v>3421.51</v>
      </c>
      <c r="V94" s="32">
        <v>3367.83</v>
      </c>
      <c r="W94" s="32">
        <v>3368.31</v>
      </c>
      <c r="X94" s="32">
        <v>3399.36</v>
      </c>
      <c r="Y94" s="32">
        <v>3492.63</v>
      </c>
    </row>
    <row r="95" spans="1:25" x14ac:dyDescent="0.2">
      <c r="A95" s="31">
        <v>42688</v>
      </c>
      <c r="B95" s="32">
        <v>3625.8500000000004</v>
      </c>
      <c r="C95" s="32">
        <v>3746.03</v>
      </c>
      <c r="D95" s="32">
        <v>3787.6000000000004</v>
      </c>
      <c r="E95" s="32">
        <v>3778.3700000000003</v>
      </c>
      <c r="F95" s="32">
        <v>3831.03</v>
      </c>
      <c r="G95" s="32">
        <v>3891.3900000000003</v>
      </c>
      <c r="H95" s="32">
        <v>3892.92</v>
      </c>
      <c r="I95" s="32">
        <v>3841.4100000000003</v>
      </c>
      <c r="J95" s="32">
        <v>3745.1000000000004</v>
      </c>
      <c r="K95" s="32">
        <v>3664.8500000000004</v>
      </c>
      <c r="L95" s="32">
        <v>3562.9100000000003</v>
      </c>
      <c r="M95" s="32">
        <v>3516.3900000000003</v>
      </c>
      <c r="N95" s="32">
        <v>3522.8700000000003</v>
      </c>
      <c r="O95" s="32">
        <v>3524.96</v>
      </c>
      <c r="P95" s="32">
        <v>3530.48</v>
      </c>
      <c r="Q95" s="32">
        <v>3536.32</v>
      </c>
      <c r="R95" s="32">
        <v>3535.55</v>
      </c>
      <c r="S95" s="32">
        <v>3544.4900000000002</v>
      </c>
      <c r="T95" s="32">
        <v>3524.9300000000003</v>
      </c>
      <c r="U95" s="32">
        <v>3521.88</v>
      </c>
      <c r="V95" s="32">
        <v>3529.3900000000003</v>
      </c>
      <c r="W95" s="32">
        <v>3522.7400000000002</v>
      </c>
      <c r="X95" s="32">
        <v>3542.77</v>
      </c>
      <c r="Y95" s="32">
        <v>3651.67</v>
      </c>
    </row>
    <row r="96" spans="1:25" x14ac:dyDescent="0.2">
      <c r="A96" s="31">
        <v>42689</v>
      </c>
      <c r="B96" s="32">
        <v>3776.9100000000003</v>
      </c>
      <c r="C96" s="32">
        <v>3846.7000000000003</v>
      </c>
      <c r="D96" s="32">
        <v>3864.55</v>
      </c>
      <c r="E96" s="32">
        <v>3864.13</v>
      </c>
      <c r="F96" s="32">
        <v>3877.8700000000003</v>
      </c>
      <c r="G96" s="32">
        <v>3868.4300000000003</v>
      </c>
      <c r="H96" s="32">
        <v>3905.09</v>
      </c>
      <c r="I96" s="32">
        <v>3824.6000000000004</v>
      </c>
      <c r="J96" s="32">
        <v>3716.54</v>
      </c>
      <c r="K96" s="32">
        <v>3630.25</v>
      </c>
      <c r="L96" s="32">
        <v>3550.9</v>
      </c>
      <c r="M96" s="32">
        <v>3521.81</v>
      </c>
      <c r="N96" s="32">
        <v>3520.56</v>
      </c>
      <c r="O96" s="32">
        <v>3523.9100000000003</v>
      </c>
      <c r="P96" s="32">
        <v>3530.9900000000002</v>
      </c>
      <c r="Q96" s="32">
        <v>3538.55</v>
      </c>
      <c r="R96" s="32">
        <v>3532.58</v>
      </c>
      <c r="S96" s="32">
        <v>3514.98</v>
      </c>
      <c r="T96" s="32">
        <v>3478.19</v>
      </c>
      <c r="U96" s="32">
        <v>3510.23</v>
      </c>
      <c r="V96" s="32">
        <v>3530.77</v>
      </c>
      <c r="W96" s="32">
        <v>3485.28</v>
      </c>
      <c r="X96" s="32">
        <v>3521.52</v>
      </c>
      <c r="Y96" s="32">
        <v>3611.19</v>
      </c>
    </row>
    <row r="97" spans="1:25" x14ac:dyDescent="0.2">
      <c r="A97" s="31">
        <v>42690</v>
      </c>
      <c r="B97" s="32">
        <v>3678.31</v>
      </c>
      <c r="C97" s="32">
        <v>3779.76</v>
      </c>
      <c r="D97" s="32">
        <v>3796.9</v>
      </c>
      <c r="E97" s="32">
        <v>3791.04</v>
      </c>
      <c r="F97" s="32">
        <v>3790.54</v>
      </c>
      <c r="G97" s="32">
        <v>3857.78</v>
      </c>
      <c r="H97" s="32">
        <v>3882.78</v>
      </c>
      <c r="I97" s="32">
        <v>3815.7200000000003</v>
      </c>
      <c r="J97" s="32">
        <v>3728.7400000000002</v>
      </c>
      <c r="K97" s="32">
        <v>3645.6200000000003</v>
      </c>
      <c r="L97" s="32">
        <v>3566</v>
      </c>
      <c r="M97" s="32">
        <v>3535.61</v>
      </c>
      <c r="N97" s="32">
        <v>3550.34</v>
      </c>
      <c r="O97" s="32">
        <v>3567.04</v>
      </c>
      <c r="P97" s="32">
        <v>3585.09</v>
      </c>
      <c r="Q97" s="32">
        <v>3596.8900000000003</v>
      </c>
      <c r="R97" s="32">
        <v>3594.28</v>
      </c>
      <c r="S97" s="32">
        <v>3562.98</v>
      </c>
      <c r="T97" s="32">
        <v>3529.9</v>
      </c>
      <c r="U97" s="32">
        <v>3544.6200000000003</v>
      </c>
      <c r="V97" s="32">
        <v>3555.11</v>
      </c>
      <c r="W97" s="32">
        <v>3541.36</v>
      </c>
      <c r="X97" s="32">
        <v>3577.19</v>
      </c>
      <c r="Y97" s="32">
        <v>3699.1200000000003</v>
      </c>
    </row>
    <row r="98" spans="1:25" x14ac:dyDescent="0.2">
      <c r="A98" s="31">
        <v>42691</v>
      </c>
      <c r="B98" s="32">
        <v>3816.1800000000003</v>
      </c>
      <c r="C98" s="32">
        <v>3918.84</v>
      </c>
      <c r="D98" s="32">
        <v>3936.05</v>
      </c>
      <c r="E98" s="32">
        <v>3905.69</v>
      </c>
      <c r="F98" s="32">
        <v>3897.86</v>
      </c>
      <c r="G98" s="32">
        <v>3920.3500000000004</v>
      </c>
      <c r="H98" s="32">
        <v>3919.53</v>
      </c>
      <c r="I98" s="32">
        <v>3838.31</v>
      </c>
      <c r="J98" s="32">
        <v>3785.3</v>
      </c>
      <c r="K98" s="32">
        <v>3678.98</v>
      </c>
      <c r="L98" s="32">
        <v>3596.5</v>
      </c>
      <c r="M98" s="32">
        <v>3528.28</v>
      </c>
      <c r="N98" s="32">
        <v>3512.9900000000002</v>
      </c>
      <c r="O98" s="32">
        <v>3520.2000000000003</v>
      </c>
      <c r="P98" s="32">
        <v>3532.4900000000002</v>
      </c>
      <c r="Q98" s="32">
        <v>3538.69</v>
      </c>
      <c r="R98" s="32">
        <v>3544.06</v>
      </c>
      <c r="S98" s="32">
        <v>3576.7000000000003</v>
      </c>
      <c r="T98" s="32">
        <v>3556.6600000000003</v>
      </c>
      <c r="U98" s="32">
        <v>3509.54</v>
      </c>
      <c r="V98" s="32">
        <v>3511.1400000000003</v>
      </c>
      <c r="W98" s="32">
        <v>3508.59</v>
      </c>
      <c r="X98" s="32">
        <v>3557.38</v>
      </c>
      <c r="Y98" s="32">
        <v>3653.59</v>
      </c>
    </row>
    <row r="99" spans="1:25" x14ac:dyDescent="0.2">
      <c r="A99" s="31">
        <v>42692</v>
      </c>
      <c r="B99" s="32">
        <v>3784.28</v>
      </c>
      <c r="C99" s="32">
        <v>3906.67</v>
      </c>
      <c r="D99" s="32">
        <v>3903.7000000000003</v>
      </c>
      <c r="E99" s="32">
        <v>3916.27</v>
      </c>
      <c r="F99" s="32">
        <v>3894.04</v>
      </c>
      <c r="G99" s="32">
        <v>3887.77</v>
      </c>
      <c r="H99" s="32">
        <v>3916.42</v>
      </c>
      <c r="I99" s="32">
        <v>3823.44</v>
      </c>
      <c r="J99" s="32">
        <v>3718.33</v>
      </c>
      <c r="K99" s="32">
        <v>3625.4100000000003</v>
      </c>
      <c r="L99" s="32">
        <v>3535.2000000000003</v>
      </c>
      <c r="M99" s="32">
        <v>3522.5</v>
      </c>
      <c r="N99" s="32">
        <v>3541.88</v>
      </c>
      <c r="O99" s="32">
        <v>3548.28</v>
      </c>
      <c r="P99" s="32">
        <v>3584.26</v>
      </c>
      <c r="Q99" s="32">
        <v>3579.9100000000003</v>
      </c>
      <c r="R99" s="32">
        <v>3582.88</v>
      </c>
      <c r="S99" s="32">
        <v>3551.4900000000002</v>
      </c>
      <c r="T99" s="32">
        <v>3527.23</v>
      </c>
      <c r="U99" s="32">
        <v>3538.3</v>
      </c>
      <c r="V99" s="32">
        <v>3535.6000000000004</v>
      </c>
      <c r="W99" s="32">
        <v>3550.54</v>
      </c>
      <c r="X99" s="32">
        <v>3560.17</v>
      </c>
      <c r="Y99" s="32">
        <v>3676.3</v>
      </c>
    </row>
    <row r="100" spans="1:25" x14ac:dyDescent="0.2">
      <c r="A100" s="31">
        <v>42693</v>
      </c>
      <c r="B100" s="32">
        <v>3645.88</v>
      </c>
      <c r="C100" s="32">
        <v>3709.9500000000003</v>
      </c>
      <c r="D100" s="32">
        <v>3767.2000000000003</v>
      </c>
      <c r="E100" s="32">
        <v>3788.1600000000003</v>
      </c>
      <c r="F100" s="32">
        <v>3792.3700000000003</v>
      </c>
      <c r="G100" s="32">
        <v>3789.79</v>
      </c>
      <c r="H100" s="32">
        <v>3762</v>
      </c>
      <c r="I100" s="32">
        <v>3729.4100000000003</v>
      </c>
      <c r="J100" s="32">
        <v>3656.03</v>
      </c>
      <c r="K100" s="32">
        <v>3543.83</v>
      </c>
      <c r="L100" s="32">
        <v>3493.3</v>
      </c>
      <c r="M100" s="32">
        <v>3481.8700000000003</v>
      </c>
      <c r="N100" s="32">
        <v>3472.13</v>
      </c>
      <c r="O100" s="32">
        <v>3481.71</v>
      </c>
      <c r="P100" s="32">
        <v>3498.5</v>
      </c>
      <c r="Q100" s="32">
        <v>3515.11</v>
      </c>
      <c r="R100" s="32">
        <v>3639.7400000000002</v>
      </c>
      <c r="S100" s="32">
        <v>3618.4300000000003</v>
      </c>
      <c r="T100" s="32">
        <v>3493.82</v>
      </c>
      <c r="U100" s="32">
        <v>3469.06</v>
      </c>
      <c r="V100" s="32">
        <v>3459.9</v>
      </c>
      <c r="W100" s="32">
        <v>3464.6600000000003</v>
      </c>
      <c r="X100" s="32">
        <v>3466.48</v>
      </c>
      <c r="Y100" s="32">
        <v>3533.4</v>
      </c>
    </row>
    <row r="101" spans="1:25" x14ac:dyDescent="0.2">
      <c r="A101" s="31">
        <v>42694</v>
      </c>
      <c r="B101" s="32">
        <v>3705.8700000000003</v>
      </c>
      <c r="C101" s="32">
        <v>3858.32</v>
      </c>
      <c r="D101" s="32">
        <v>3940.03</v>
      </c>
      <c r="E101" s="32">
        <v>3933.51</v>
      </c>
      <c r="F101" s="32">
        <v>3921.02</v>
      </c>
      <c r="G101" s="32">
        <v>3911.5</v>
      </c>
      <c r="H101" s="32">
        <v>3883.58</v>
      </c>
      <c r="I101" s="32">
        <v>3886.3</v>
      </c>
      <c r="J101" s="32">
        <v>3790.63</v>
      </c>
      <c r="K101" s="32">
        <v>3649.4100000000003</v>
      </c>
      <c r="L101" s="32">
        <v>3534.81</v>
      </c>
      <c r="M101" s="32">
        <v>3510.13</v>
      </c>
      <c r="N101" s="32">
        <v>3519.2200000000003</v>
      </c>
      <c r="O101" s="32">
        <v>3533.63</v>
      </c>
      <c r="P101" s="32">
        <v>3558.52</v>
      </c>
      <c r="Q101" s="32">
        <v>3539.55</v>
      </c>
      <c r="R101" s="32">
        <v>3545.81</v>
      </c>
      <c r="S101" s="32">
        <v>3530.1000000000004</v>
      </c>
      <c r="T101" s="32">
        <v>3509.7200000000003</v>
      </c>
      <c r="U101" s="32">
        <v>3500.1200000000003</v>
      </c>
      <c r="V101" s="32">
        <v>3494.15</v>
      </c>
      <c r="W101" s="32">
        <v>3482.9100000000003</v>
      </c>
      <c r="X101" s="32">
        <v>3507.73</v>
      </c>
      <c r="Y101" s="32">
        <v>3628.79</v>
      </c>
    </row>
    <row r="102" spans="1:25" x14ac:dyDescent="0.2">
      <c r="A102" s="31">
        <v>42695</v>
      </c>
      <c r="B102" s="32">
        <v>3751.92</v>
      </c>
      <c r="C102" s="32">
        <v>3859.69</v>
      </c>
      <c r="D102" s="32">
        <v>3890.8700000000003</v>
      </c>
      <c r="E102" s="32">
        <v>3882.4700000000003</v>
      </c>
      <c r="F102" s="32">
        <v>3891.28</v>
      </c>
      <c r="G102" s="32">
        <v>3899.61</v>
      </c>
      <c r="H102" s="32">
        <v>3934.23</v>
      </c>
      <c r="I102" s="32">
        <v>3875.83</v>
      </c>
      <c r="J102" s="32">
        <v>3783.77</v>
      </c>
      <c r="K102" s="32">
        <v>3680.59</v>
      </c>
      <c r="L102" s="32">
        <v>3592.82</v>
      </c>
      <c r="M102" s="32">
        <v>3528.7200000000003</v>
      </c>
      <c r="N102" s="32">
        <v>3530.34</v>
      </c>
      <c r="O102" s="32">
        <v>3524.1400000000003</v>
      </c>
      <c r="P102" s="32">
        <v>3534.94</v>
      </c>
      <c r="Q102" s="32">
        <v>3543.57</v>
      </c>
      <c r="R102" s="32">
        <v>3540.9</v>
      </c>
      <c r="S102" s="32">
        <v>3518.92</v>
      </c>
      <c r="T102" s="32">
        <v>3510.19</v>
      </c>
      <c r="U102" s="32">
        <v>3502.28</v>
      </c>
      <c r="V102" s="32">
        <v>3488.09</v>
      </c>
      <c r="W102" s="32">
        <v>3500.56</v>
      </c>
      <c r="X102" s="32">
        <v>3542.2000000000003</v>
      </c>
      <c r="Y102" s="32">
        <v>3661.96</v>
      </c>
    </row>
    <row r="103" spans="1:25" x14ac:dyDescent="0.2">
      <c r="A103" s="31">
        <v>42696</v>
      </c>
      <c r="B103" s="32">
        <v>3708.98</v>
      </c>
      <c r="C103" s="32">
        <v>3818.9</v>
      </c>
      <c r="D103" s="32">
        <v>3855.88</v>
      </c>
      <c r="E103" s="32">
        <v>3866.34</v>
      </c>
      <c r="F103" s="32">
        <v>3843.34</v>
      </c>
      <c r="G103" s="32">
        <v>3834.6600000000003</v>
      </c>
      <c r="H103" s="32">
        <v>3782.23</v>
      </c>
      <c r="I103" s="32">
        <v>3727.17</v>
      </c>
      <c r="J103" s="32">
        <v>3648.19</v>
      </c>
      <c r="K103" s="32">
        <v>3548.48</v>
      </c>
      <c r="L103" s="32">
        <v>3518.98</v>
      </c>
      <c r="M103" s="32">
        <v>3559.36</v>
      </c>
      <c r="N103" s="32">
        <v>3572.04</v>
      </c>
      <c r="O103" s="32">
        <v>3595.17</v>
      </c>
      <c r="P103" s="32">
        <v>3674.69</v>
      </c>
      <c r="Q103" s="32">
        <v>3733.4900000000002</v>
      </c>
      <c r="R103" s="32">
        <v>3766.33</v>
      </c>
      <c r="S103" s="32">
        <v>3720.76</v>
      </c>
      <c r="T103" s="32">
        <v>3707.8500000000004</v>
      </c>
      <c r="U103" s="32">
        <v>3711.9</v>
      </c>
      <c r="V103" s="32">
        <v>3718.1400000000003</v>
      </c>
      <c r="W103" s="32">
        <v>3717.7400000000002</v>
      </c>
      <c r="X103" s="32">
        <v>3738.78</v>
      </c>
      <c r="Y103" s="32">
        <v>3790.65</v>
      </c>
    </row>
    <row r="104" spans="1:25" x14ac:dyDescent="0.2">
      <c r="A104" s="31">
        <v>42697</v>
      </c>
      <c r="B104" s="32">
        <v>3915.8700000000003</v>
      </c>
      <c r="C104" s="32">
        <v>3956.11</v>
      </c>
      <c r="D104" s="32">
        <v>3981.86</v>
      </c>
      <c r="E104" s="32">
        <v>3953.4700000000003</v>
      </c>
      <c r="F104" s="32">
        <v>3966.26</v>
      </c>
      <c r="G104" s="32">
        <v>3968.2400000000002</v>
      </c>
      <c r="H104" s="32">
        <v>3904.76</v>
      </c>
      <c r="I104" s="32">
        <v>3801.9</v>
      </c>
      <c r="J104" s="32">
        <v>3729.34</v>
      </c>
      <c r="K104" s="32">
        <v>3632.7400000000002</v>
      </c>
      <c r="L104" s="32">
        <v>3554.4700000000003</v>
      </c>
      <c r="M104" s="32">
        <v>3533.4500000000003</v>
      </c>
      <c r="N104" s="32">
        <v>3551.03</v>
      </c>
      <c r="O104" s="32">
        <v>3553.88</v>
      </c>
      <c r="P104" s="32">
        <v>3563.92</v>
      </c>
      <c r="Q104" s="32">
        <v>3575</v>
      </c>
      <c r="R104" s="32">
        <v>3575.2000000000003</v>
      </c>
      <c r="S104" s="32">
        <v>3547.11</v>
      </c>
      <c r="T104" s="32">
        <v>3536.8900000000003</v>
      </c>
      <c r="U104" s="32">
        <v>3538.38</v>
      </c>
      <c r="V104" s="32">
        <v>3538.83</v>
      </c>
      <c r="W104" s="32">
        <v>3535.8700000000003</v>
      </c>
      <c r="X104" s="32">
        <v>3559.32</v>
      </c>
      <c r="Y104" s="32">
        <v>3651.7200000000003</v>
      </c>
    </row>
    <row r="105" spans="1:25" x14ac:dyDescent="0.2">
      <c r="A105" s="31">
        <v>42698</v>
      </c>
      <c r="B105" s="32">
        <v>3805.4700000000003</v>
      </c>
      <c r="C105" s="32">
        <v>3921.6600000000003</v>
      </c>
      <c r="D105" s="32">
        <v>3981.8900000000003</v>
      </c>
      <c r="E105" s="32">
        <v>3975.4300000000003</v>
      </c>
      <c r="F105" s="32">
        <v>3981.78</v>
      </c>
      <c r="G105" s="32">
        <v>3966.25</v>
      </c>
      <c r="H105" s="32">
        <v>3898.44</v>
      </c>
      <c r="I105" s="32">
        <v>3831.15</v>
      </c>
      <c r="J105" s="32">
        <v>3757.38</v>
      </c>
      <c r="K105" s="32">
        <v>3661.4700000000003</v>
      </c>
      <c r="L105" s="32">
        <v>3584.54</v>
      </c>
      <c r="M105" s="32">
        <v>3561.71</v>
      </c>
      <c r="N105" s="32">
        <v>3566.2200000000003</v>
      </c>
      <c r="O105" s="32">
        <v>3555.8</v>
      </c>
      <c r="P105" s="32">
        <v>3571.13</v>
      </c>
      <c r="Q105" s="32">
        <v>3576.56</v>
      </c>
      <c r="R105" s="32">
        <v>3568.46</v>
      </c>
      <c r="S105" s="32">
        <v>3533.9700000000003</v>
      </c>
      <c r="T105" s="32">
        <v>3505.94</v>
      </c>
      <c r="U105" s="32">
        <v>3504.83</v>
      </c>
      <c r="V105" s="32">
        <v>3537.1400000000003</v>
      </c>
      <c r="W105" s="32">
        <v>3549.51</v>
      </c>
      <c r="X105" s="32">
        <v>3574.83</v>
      </c>
      <c r="Y105" s="32">
        <v>3689.96</v>
      </c>
    </row>
    <row r="106" spans="1:25" x14ac:dyDescent="0.2">
      <c r="A106" s="31">
        <v>42699</v>
      </c>
      <c r="B106" s="32">
        <v>3793.46</v>
      </c>
      <c r="C106" s="32">
        <v>3902.65</v>
      </c>
      <c r="D106" s="32">
        <v>3964.4300000000003</v>
      </c>
      <c r="E106" s="32">
        <v>3965.02</v>
      </c>
      <c r="F106" s="32">
        <v>3961.09</v>
      </c>
      <c r="G106" s="32">
        <v>3936.25</v>
      </c>
      <c r="H106" s="32">
        <v>3880.52</v>
      </c>
      <c r="I106" s="32">
        <v>3819.3500000000004</v>
      </c>
      <c r="J106" s="32">
        <v>3730.23</v>
      </c>
      <c r="K106" s="32">
        <v>3632.01</v>
      </c>
      <c r="L106" s="32">
        <v>3586.52</v>
      </c>
      <c r="M106" s="32">
        <v>3561.54</v>
      </c>
      <c r="N106" s="32">
        <v>3567.07</v>
      </c>
      <c r="O106" s="32">
        <v>3559.9100000000003</v>
      </c>
      <c r="P106" s="32">
        <v>3579.65</v>
      </c>
      <c r="Q106" s="32">
        <v>3582.2200000000003</v>
      </c>
      <c r="R106" s="32">
        <v>3589.78</v>
      </c>
      <c r="S106" s="32">
        <v>3565.57</v>
      </c>
      <c r="T106" s="32">
        <v>3548.94</v>
      </c>
      <c r="U106" s="32">
        <v>3555.3700000000003</v>
      </c>
      <c r="V106" s="32">
        <v>3553.44</v>
      </c>
      <c r="W106" s="32">
        <v>3564.23</v>
      </c>
      <c r="X106" s="32">
        <v>3595.52</v>
      </c>
      <c r="Y106" s="32">
        <v>3700.08</v>
      </c>
    </row>
    <row r="107" spans="1:25" x14ac:dyDescent="0.2">
      <c r="A107" s="31">
        <v>42700</v>
      </c>
      <c r="B107" s="32">
        <v>3790.98</v>
      </c>
      <c r="C107" s="32">
        <v>3872.53</v>
      </c>
      <c r="D107" s="32">
        <v>3923.08</v>
      </c>
      <c r="E107" s="32">
        <v>3926.9900000000002</v>
      </c>
      <c r="F107" s="32">
        <v>3920.98</v>
      </c>
      <c r="G107" s="32">
        <v>3912.6400000000003</v>
      </c>
      <c r="H107" s="32">
        <v>3897.77</v>
      </c>
      <c r="I107" s="32">
        <v>3880.88</v>
      </c>
      <c r="J107" s="32">
        <v>3784.1400000000003</v>
      </c>
      <c r="K107" s="32">
        <v>3667.65</v>
      </c>
      <c r="L107" s="32">
        <v>3570.8</v>
      </c>
      <c r="M107" s="32">
        <v>3551.05</v>
      </c>
      <c r="N107" s="32">
        <v>3535.44</v>
      </c>
      <c r="O107" s="32">
        <v>3540.65</v>
      </c>
      <c r="P107" s="32">
        <v>3550.4900000000002</v>
      </c>
      <c r="Q107" s="32">
        <v>3557.6800000000003</v>
      </c>
      <c r="R107" s="32">
        <v>3547.61</v>
      </c>
      <c r="S107" s="32">
        <v>3549.4100000000003</v>
      </c>
      <c r="T107" s="32">
        <v>3538.57</v>
      </c>
      <c r="U107" s="32">
        <v>3532.3500000000004</v>
      </c>
      <c r="V107" s="32">
        <v>3547.51</v>
      </c>
      <c r="W107" s="32">
        <v>3542.61</v>
      </c>
      <c r="X107" s="32">
        <v>3569.25</v>
      </c>
      <c r="Y107" s="32">
        <v>3669.84</v>
      </c>
    </row>
    <row r="108" spans="1:25" x14ac:dyDescent="0.2">
      <c r="A108" s="31">
        <v>42701</v>
      </c>
      <c r="B108" s="32">
        <v>3783.32</v>
      </c>
      <c r="C108" s="32">
        <v>3867.63</v>
      </c>
      <c r="D108" s="32">
        <v>3947.23</v>
      </c>
      <c r="E108" s="32">
        <v>3925.33</v>
      </c>
      <c r="F108" s="32">
        <v>3913.7400000000002</v>
      </c>
      <c r="G108" s="32">
        <v>3907.9900000000002</v>
      </c>
      <c r="H108" s="32">
        <v>3900.86</v>
      </c>
      <c r="I108" s="32">
        <v>3875.44</v>
      </c>
      <c r="J108" s="32">
        <v>3794.15</v>
      </c>
      <c r="K108" s="32">
        <v>3669.56</v>
      </c>
      <c r="L108" s="32">
        <v>3534.9</v>
      </c>
      <c r="M108" s="32">
        <v>3526.83</v>
      </c>
      <c r="N108" s="32">
        <v>3581.28</v>
      </c>
      <c r="O108" s="32">
        <v>3570.4700000000003</v>
      </c>
      <c r="P108" s="32">
        <v>3548.58</v>
      </c>
      <c r="Q108" s="32">
        <v>3562.31</v>
      </c>
      <c r="R108" s="32">
        <v>3559.78</v>
      </c>
      <c r="S108" s="32">
        <v>3527.59</v>
      </c>
      <c r="T108" s="32">
        <v>3495.56</v>
      </c>
      <c r="U108" s="32">
        <v>3512.3</v>
      </c>
      <c r="V108" s="32">
        <v>3520.4</v>
      </c>
      <c r="W108" s="32">
        <v>3533.1200000000003</v>
      </c>
      <c r="X108" s="32">
        <v>3565.6400000000003</v>
      </c>
      <c r="Y108" s="32">
        <v>3664.06</v>
      </c>
    </row>
    <row r="109" spans="1:25" x14ac:dyDescent="0.2">
      <c r="A109" s="31">
        <v>42702</v>
      </c>
      <c r="B109" s="32">
        <v>3728.11</v>
      </c>
      <c r="C109" s="32">
        <v>3830.28</v>
      </c>
      <c r="D109" s="32">
        <v>3918.9900000000002</v>
      </c>
      <c r="E109" s="32">
        <v>3927.53</v>
      </c>
      <c r="F109" s="32">
        <v>3923.8500000000004</v>
      </c>
      <c r="G109" s="32">
        <v>3920.04</v>
      </c>
      <c r="H109" s="32">
        <v>3851.2000000000003</v>
      </c>
      <c r="I109" s="32">
        <v>3813.86</v>
      </c>
      <c r="J109" s="32">
        <v>3733.53</v>
      </c>
      <c r="K109" s="32">
        <v>3641.19</v>
      </c>
      <c r="L109" s="32">
        <v>3561.36</v>
      </c>
      <c r="M109" s="32">
        <v>3547.1000000000004</v>
      </c>
      <c r="N109" s="32">
        <v>3566.8</v>
      </c>
      <c r="O109" s="32">
        <v>3575.4900000000002</v>
      </c>
      <c r="P109" s="32">
        <v>3582.5</v>
      </c>
      <c r="Q109" s="32">
        <v>3580.17</v>
      </c>
      <c r="R109" s="32">
        <v>3560.4900000000002</v>
      </c>
      <c r="S109" s="32">
        <v>3531.33</v>
      </c>
      <c r="T109" s="32">
        <v>3539.38</v>
      </c>
      <c r="U109" s="32">
        <v>3528.1600000000003</v>
      </c>
      <c r="V109" s="32">
        <v>3546.3</v>
      </c>
      <c r="W109" s="32">
        <v>3559.1800000000003</v>
      </c>
      <c r="X109" s="32">
        <v>3592.73</v>
      </c>
      <c r="Y109" s="32">
        <v>3693.65</v>
      </c>
    </row>
    <row r="110" spans="1:25" x14ac:dyDescent="0.2">
      <c r="A110" s="31">
        <v>42703</v>
      </c>
      <c r="B110" s="32">
        <v>3794.9700000000003</v>
      </c>
      <c r="C110" s="32">
        <v>3902.05</v>
      </c>
      <c r="D110" s="32">
        <v>3958.9900000000002</v>
      </c>
      <c r="E110" s="32">
        <v>3959.11</v>
      </c>
      <c r="F110" s="32">
        <v>3962.44</v>
      </c>
      <c r="G110" s="32">
        <v>3945.29</v>
      </c>
      <c r="H110" s="32">
        <v>3886.8</v>
      </c>
      <c r="I110" s="32">
        <v>3798.82</v>
      </c>
      <c r="J110" s="32">
        <v>3708.4700000000003</v>
      </c>
      <c r="K110" s="32">
        <v>3646.88</v>
      </c>
      <c r="L110" s="32">
        <v>3596.1400000000003</v>
      </c>
      <c r="M110" s="32">
        <v>3617.88</v>
      </c>
      <c r="N110" s="32">
        <v>3653.11</v>
      </c>
      <c r="O110" s="32">
        <v>3663.6200000000003</v>
      </c>
      <c r="P110" s="32">
        <v>3682.31</v>
      </c>
      <c r="Q110" s="32">
        <v>3637.1600000000003</v>
      </c>
      <c r="R110" s="32">
        <v>3636.63</v>
      </c>
      <c r="S110" s="32">
        <v>3603.6800000000003</v>
      </c>
      <c r="T110" s="32">
        <v>3560.2400000000002</v>
      </c>
      <c r="U110" s="32">
        <v>3571.9500000000003</v>
      </c>
      <c r="V110" s="32">
        <v>3545.76</v>
      </c>
      <c r="W110" s="32">
        <v>3553.23</v>
      </c>
      <c r="X110" s="32">
        <v>3587.23</v>
      </c>
      <c r="Y110" s="32">
        <v>3698</v>
      </c>
    </row>
    <row r="111" spans="1:25" x14ac:dyDescent="0.2">
      <c r="A111" s="31">
        <v>42704</v>
      </c>
      <c r="B111" s="32">
        <v>3837.3700000000003</v>
      </c>
      <c r="C111" s="32">
        <v>3933.34</v>
      </c>
      <c r="D111" s="32">
        <v>3970.92</v>
      </c>
      <c r="E111" s="32">
        <v>3965.54</v>
      </c>
      <c r="F111" s="32">
        <v>3948.4300000000003</v>
      </c>
      <c r="G111" s="32">
        <v>3952.1200000000003</v>
      </c>
      <c r="H111" s="32">
        <v>3907.9700000000003</v>
      </c>
      <c r="I111" s="32">
        <v>3834.73</v>
      </c>
      <c r="J111" s="32">
        <v>3743.2400000000002</v>
      </c>
      <c r="K111" s="32">
        <v>3683.51</v>
      </c>
      <c r="L111" s="32">
        <v>3598.81</v>
      </c>
      <c r="M111" s="32">
        <v>3577.1400000000003</v>
      </c>
      <c r="N111" s="32">
        <v>3589.88</v>
      </c>
      <c r="O111" s="32">
        <v>3583.9</v>
      </c>
      <c r="P111" s="32">
        <v>3602.11</v>
      </c>
      <c r="Q111" s="32">
        <v>3604.07</v>
      </c>
      <c r="R111" s="32">
        <v>3601.94</v>
      </c>
      <c r="S111" s="32">
        <v>3599.92</v>
      </c>
      <c r="T111" s="32">
        <v>3571.57</v>
      </c>
      <c r="U111" s="32">
        <v>3565.86</v>
      </c>
      <c r="V111" s="32">
        <v>3554.63</v>
      </c>
      <c r="W111" s="32">
        <v>3568.1000000000004</v>
      </c>
      <c r="X111" s="32">
        <v>3607.2200000000003</v>
      </c>
      <c r="Y111" s="32">
        <v>3707.8500000000004</v>
      </c>
    </row>
    <row r="112" spans="1:25" x14ac:dyDescent="0.2">
      <c r="A112" s="31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</row>
    <row r="115" spans="1:25" ht="15.75" customHeight="1" x14ac:dyDescent="0.2">
      <c r="A115" s="157" t="s">
        <v>61</v>
      </c>
      <c r="B115" s="182" t="s">
        <v>104</v>
      </c>
      <c r="C115" s="183"/>
      <c r="D115" s="183"/>
      <c r="E115" s="183"/>
      <c r="F115" s="183"/>
      <c r="G115" s="183"/>
      <c r="H115" s="183"/>
      <c r="I115" s="183"/>
      <c r="J115" s="183"/>
      <c r="K115" s="183"/>
      <c r="L115" s="183"/>
      <c r="M115" s="183"/>
      <c r="N115" s="183"/>
      <c r="O115" s="183"/>
      <c r="P115" s="183"/>
      <c r="Q115" s="183"/>
      <c r="R115" s="183"/>
      <c r="S115" s="183"/>
      <c r="T115" s="183"/>
      <c r="U115" s="183"/>
      <c r="V115" s="183"/>
      <c r="W115" s="183"/>
      <c r="X115" s="183"/>
      <c r="Y115" s="184"/>
    </row>
    <row r="116" spans="1:25" ht="24" x14ac:dyDescent="0.2">
      <c r="A116" s="158"/>
      <c r="B116" s="58" t="s">
        <v>78</v>
      </c>
      <c r="C116" s="59" t="s">
        <v>79</v>
      </c>
      <c r="D116" s="60" t="s">
        <v>80</v>
      </c>
      <c r="E116" s="59" t="s">
        <v>81</v>
      </c>
      <c r="F116" s="59" t="s">
        <v>82</v>
      </c>
      <c r="G116" s="59" t="s">
        <v>83</v>
      </c>
      <c r="H116" s="59" t="s">
        <v>84</v>
      </c>
      <c r="I116" s="59" t="s">
        <v>85</v>
      </c>
      <c r="J116" s="59" t="s">
        <v>86</v>
      </c>
      <c r="K116" s="58" t="s">
        <v>87</v>
      </c>
      <c r="L116" s="59" t="s">
        <v>88</v>
      </c>
      <c r="M116" s="61" t="s">
        <v>89</v>
      </c>
      <c r="N116" s="58" t="s">
        <v>90</v>
      </c>
      <c r="O116" s="59" t="s">
        <v>91</v>
      </c>
      <c r="P116" s="61" t="s">
        <v>92</v>
      </c>
      <c r="Q116" s="60" t="s">
        <v>93</v>
      </c>
      <c r="R116" s="59" t="s">
        <v>94</v>
      </c>
      <c r="S116" s="60" t="s">
        <v>95</v>
      </c>
      <c r="T116" s="59" t="s">
        <v>96</v>
      </c>
      <c r="U116" s="60" t="s">
        <v>97</v>
      </c>
      <c r="V116" s="59" t="s">
        <v>98</v>
      </c>
      <c r="W116" s="60" t="s">
        <v>99</v>
      </c>
      <c r="X116" s="59" t="s">
        <v>100</v>
      </c>
      <c r="Y116" s="59" t="s">
        <v>101</v>
      </c>
    </row>
    <row r="117" spans="1:25" x14ac:dyDescent="0.2">
      <c r="A117" s="31">
        <v>42675</v>
      </c>
      <c r="B117" s="32">
        <v>3838.2200000000003</v>
      </c>
      <c r="C117" s="32">
        <v>3930.6800000000003</v>
      </c>
      <c r="D117" s="32">
        <v>3983.77</v>
      </c>
      <c r="E117" s="32">
        <v>3980.31</v>
      </c>
      <c r="F117" s="32">
        <v>3986.56</v>
      </c>
      <c r="G117" s="32">
        <v>3988.1000000000004</v>
      </c>
      <c r="H117" s="32">
        <v>3955.76</v>
      </c>
      <c r="I117" s="32">
        <v>3903.23</v>
      </c>
      <c r="J117" s="32">
        <v>3836.11</v>
      </c>
      <c r="K117" s="32">
        <v>3764.1800000000003</v>
      </c>
      <c r="L117" s="32">
        <v>3666.69</v>
      </c>
      <c r="M117" s="32">
        <v>3636.57</v>
      </c>
      <c r="N117" s="32">
        <v>3641.15</v>
      </c>
      <c r="O117" s="32">
        <v>3650.2400000000002</v>
      </c>
      <c r="P117" s="32">
        <v>3659.1600000000003</v>
      </c>
      <c r="Q117" s="32">
        <v>3651.1000000000004</v>
      </c>
      <c r="R117" s="32">
        <v>3649.2400000000002</v>
      </c>
      <c r="S117" s="32">
        <v>3631.8900000000003</v>
      </c>
      <c r="T117" s="32">
        <v>3635.4300000000003</v>
      </c>
      <c r="U117" s="32">
        <v>3648.34</v>
      </c>
      <c r="V117" s="32">
        <v>3638.6800000000003</v>
      </c>
      <c r="W117" s="32">
        <v>3621.57</v>
      </c>
      <c r="X117" s="32">
        <v>3618.56</v>
      </c>
      <c r="Y117" s="32">
        <v>3714.02</v>
      </c>
    </row>
    <row r="118" spans="1:25" x14ac:dyDescent="0.2">
      <c r="A118" s="31">
        <v>42676</v>
      </c>
      <c r="B118" s="32">
        <v>3858.81</v>
      </c>
      <c r="C118" s="32">
        <v>3969.56</v>
      </c>
      <c r="D118" s="32">
        <v>3988.67</v>
      </c>
      <c r="E118" s="32">
        <v>3994.4700000000003</v>
      </c>
      <c r="F118" s="32">
        <v>3993.81</v>
      </c>
      <c r="G118" s="32">
        <v>4000.4300000000003</v>
      </c>
      <c r="H118" s="32">
        <v>3992.6000000000004</v>
      </c>
      <c r="I118" s="32">
        <v>3967.75</v>
      </c>
      <c r="J118" s="32">
        <v>3826.36</v>
      </c>
      <c r="K118" s="32">
        <v>3742.55</v>
      </c>
      <c r="L118" s="32">
        <v>3687.36</v>
      </c>
      <c r="M118" s="32">
        <v>3674.65</v>
      </c>
      <c r="N118" s="32">
        <v>3689.1000000000004</v>
      </c>
      <c r="O118" s="32">
        <v>3697.54</v>
      </c>
      <c r="P118" s="32">
        <v>3688.4</v>
      </c>
      <c r="Q118" s="32">
        <v>3657.52</v>
      </c>
      <c r="R118" s="32">
        <v>3668.78</v>
      </c>
      <c r="S118" s="32">
        <v>3688.6400000000003</v>
      </c>
      <c r="T118" s="32">
        <v>3721.1200000000003</v>
      </c>
      <c r="U118" s="32">
        <v>3739.83</v>
      </c>
      <c r="V118" s="32">
        <v>3708.84</v>
      </c>
      <c r="W118" s="32">
        <v>3672.9300000000003</v>
      </c>
      <c r="X118" s="32">
        <v>3672.94</v>
      </c>
      <c r="Y118" s="32">
        <v>3768.88</v>
      </c>
    </row>
    <row r="119" spans="1:25" x14ac:dyDescent="0.2">
      <c r="A119" s="31">
        <v>42677</v>
      </c>
      <c r="B119" s="32">
        <v>3898.02</v>
      </c>
      <c r="C119" s="32">
        <v>3973.52</v>
      </c>
      <c r="D119" s="32">
        <v>4033.2200000000003</v>
      </c>
      <c r="E119" s="32">
        <v>4009.81</v>
      </c>
      <c r="F119" s="32">
        <v>4015.65</v>
      </c>
      <c r="G119" s="32">
        <v>4006.2200000000003</v>
      </c>
      <c r="H119" s="32">
        <v>4000.02</v>
      </c>
      <c r="I119" s="32">
        <v>3962.83</v>
      </c>
      <c r="J119" s="32">
        <v>3877.29</v>
      </c>
      <c r="K119" s="32">
        <v>3785.8900000000003</v>
      </c>
      <c r="L119" s="32">
        <v>3705.54</v>
      </c>
      <c r="M119" s="32">
        <v>3693.63</v>
      </c>
      <c r="N119" s="32">
        <v>3695.46</v>
      </c>
      <c r="O119" s="32">
        <v>3709.3500000000004</v>
      </c>
      <c r="P119" s="32">
        <v>3727.77</v>
      </c>
      <c r="Q119" s="32">
        <v>3734.77</v>
      </c>
      <c r="R119" s="32">
        <v>3726.36</v>
      </c>
      <c r="S119" s="32">
        <v>3709.3</v>
      </c>
      <c r="T119" s="32">
        <v>3689.3500000000004</v>
      </c>
      <c r="U119" s="32">
        <v>3688.34</v>
      </c>
      <c r="V119" s="32">
        <v>3699.05</v>
      </c>
      <c r="W119" s="32">
        <v>3706.6600000000003</v>
      </c>
      <c r="X119" s="32">
        <v>3731.06</v>
      </c>
      <c r="Y119" s="32">
        <v>3822.65</v>
      </c>
    </row>
    <row r="120" spans="1:25" x14ac:dyDescent="0.2">
      <c r="A120" s="31">
        <v>42678</v>
      </c>
      <c r="B120" s="32">
        <v>3924.2400000000002</v>
      </c>
      <c r="C120" s="32">
        <v>3983.79</v>
      </c>
      <c r="D120" s="32">
        <v>4010.48</v>
      </c>
      <c r="E120" s="32">
        <v>4004.3700000000003</v>
      </c>
      <c r="F120" s="32">
        <v>3998.92</v>
      </c>
      <c r="G120" s="32">
        <v>3996.51</v>
      </c>
      <c r="H120" s="32">
        <v>3999.8500000000004</v>
      </c>
      <c r="I120" s="32">
        <v>4011.07</v>
      </c>
      <c r="J120" s="32">
        <v>3917.1400000000003</v>
      </c>
      <c r="K120" s="32">
        <v>3821.53</v>
      </c>
      <c r="L120" s="32">
        <v>3711.59</v>
      </c>
      <c r="M120" s="32">
        <v>3679.61</v>
      </c>
      <c r="N120" s="32">
        <v>3671.3900000000003</v>
      </c>
      <c r="O120" s="32">
        <v>3648.52</v>
      </c>
      <c r="P120" s="32">
        <v>3656.78</v>
      </c>
      <c r="Q120" s="32">
        <v>3651.78</v>
      </c>
      <c r="R120" s="32">
        <v>3658.9700000000003</v>
      </c>
      <c r="S120" s="32">
        <v>3650.82</v>
      </c>
      <c r="T120" s="32">
        <v>3637.6000000000004</v>
      </c>
      <c r="U120" s="32">
        <v>3638.4500000000003</v>
      </c>
      <c r="V120" s="32">
        <v>3656.78</v>
      </c>
      <c r="W120" s="32">
        <v>3668.4300000000003</v>
      </c>
      <c r="X120" s="32">
        <v>3668.3</v>
      </c>
      <c r="Y120" s="32">
        <v>3760.28</v>
      </c>
    </row>
    <row r="121" spans="1:25" x14ac:dyDescent="0.2">
      <c r="A121" s="31">
        <v>42679</v>
      </c>
      <c r="B121" s="32">
        <v>3879.26</v>
      </c>
      <c r="C121" s="32">
        <v>3956.59</v>
      </c>
      <c r="D121" s="32">
        <v>3997.6000000000004</v>
      </c>
      <c r="E121" s="32">
        <v>3986.1400000000003</v>
      </c>
      <c r="F121" s="32">
        <v>3993.8500000000004</v>
      </c>
      <c r="G121" s="32">
        <v>3984.75</v>
      </c>
      <c r="H121" s="32">
        <v>4000.53</v>
      </c>
      <c r="I121" s="32">
        <v>4007.02</v>
      </c>
      <c r="J121" s="32">
        <v>3910.44</v>
      </c>
      <c r="K121" s="32">
        <v>3817.32</v>
      </c>
      <c r="L121" s="32">
        <v>3735.6600000000003</v>
      </c>
      <c r="M121" s="32">
        <v>3718.4500000000003</v>
      </c>
      <c r="N121" s="32">
        <v>3697.31</v>
      </c>
      <c r="O121" s="32">
        <v>3688.6000000000004</v>
      </c>
      <c r="P121" s="32">
        <v>3690.46</v>
      </c>
      <c r="Q121" s="32">
        <v>3701.23</v>
      </c>
      <c r="R121" s="32">
        <v>3704.3900000000003</v>
      </c>
      <c r="S121" s="32">
        <v>3702.58</v>
      </c>
      <c r="T121" s="32">
        <v>3653.6200000000003</v>
      </c>
      <c r="U121" s="32">
        <v>3654.57</v>
      </c>
      <c r="V121" s="32">
        <v>3671.9</v>
      </c>
      <c r="W121" s="32">
        <v>3682.02</v>
      </c>
      <c r="X121" s="32">
        <v>3677.84</v>
      </c>
      <c r="Y121" s="32">
        <v>3762.06</v>
      </c>
    </row>
    <row r="122" spans="1:25" x14ac:dyDescent="0.2">
      <c r="A122" s="31">
        <v>42680</v>
      </c>
      <c r="B122" s="32">
        <v>3867.29</v>
      </c>
      <c r="C122" s="32">
        <v>3972.1200000000003</v>
      </c>
      <c r="D122" s="32">
        <v>4015.2400000000002</v>
      </c>
      <c r="E122" s="32">
        <v>4007.9</v>
      </c>
      <c r="F122" s="32">
        <v>4017.8900000000003</v>
      </c>
      <c r="G122" s="32">
        <v>4012.7200000000003</v>
      </c>
      <c r="H122" s="32">
        <v>4003.2000000000003</v>
      </c>
      <c r="I122" s="32">
        <v>3994.21</v>
      </c>
      <c r="J122" s="32">
        <v>3869.31</v>
      </c>
      <c r="K122" s="32">
        <v>3768.13</v>
      </c>
      <c r="L122" s="32">
        <v>3706.9900000000002</v>
      </c>
      <c r="M122" s="32">
        <v>3673.9300000000003</v>
      </c>
      <c r="N122" s="32">
        <v>3672.03</v>
      </c>
      <c r="O122" s="32">
        <v>3685.1600000000003</v>
      </c>
      <c r="P122" s="32">
        <v>3699.83</v>
      </c>
      <c r="Q122" s="32">
        <v>3708.7000000000003</v>
      </c>
      <c r="R122" s="32">
        <v>3715.28</v>
      </c>
      <c r="S122" s="32">
        <v>3705.78</v>
      </c>
      <c r="T122" s="32">
        <v>3695.77</v>
      </c>
      <c r="U122" s="32">
        <v>3696.31</v>
      </c>
      <c r="V122" s="32">
        <v>3695.4900000000002</v>
      </c>
      <c r="W122" s="32">
        <v>3697.42</v>
      </c>
      <c r="X122" s="32">
        <v>3705.86</v>
      </c>
      <c r="Y122" s="32">
        <v>3807.94</v>
      </c>
    </row>
    <row r="123" spans="1:25" x14ac:dyDescent="0.2">
      <c r="A123" s="31">
        <v>42681</v>
      </c>
      <c r="B123" s="32">
        <v>3934.82</v>
      </c>
      <c r="C123" s="32">
        <v>4019.29</v>
      </c>
      <c r="D123" s="32">
        <v>4019.4100000000003</v>
      </c>
      <c r="E123" s="32">
        <v>3986.25</v>
      </c>
      <c r="F123" s="32">
        <v>3981.2000000000003</v>
      </c>
      <c r="G123" s="32">
        <v>3989.44</v>
      </c>
      <c r="H123" s="32">
        <v>4006.58</v>
      </c>
      <c r="I123" s="32">
        <v>4025.6800000000003</v>
      </c>
      <c r="J123" s="32">
        <v>3927.28</v>
      </c>
      <c r="K123" s="32">
        <v>3821.69</v>
      </c>
      <c r="L123" s="32">
        <v>3735.59</v>
      </c>
      <c r="M123" s="32">
        <v>3701.6000000000004</v>
      </c>
      <c r="N123" s="32">
        <v>3688.79</v>
      </c>
      <c r="O123" s="32">
        <v>3670.6400000000003</v>
      </c>
      <c r="P123" s="32">
        <v>3674.84</v>
      </c>
      <c r="Q123" s="32">
        <v>3668.52</v>
      </c>
      <c r="R123" s="32">
        <v>3675.11</v>
      </c>
      <c r="S123" s="32">
        <v>3694.82</v>
      </c>
      <c r="T123" s="32">
        <v>3698.7000000000003</v>
      </c>
      <c r="U123" s="32">
        <v>3703.4</v>
      </c>
      <c r="V123" s="32">
        <v>3708.2000000000003</v>
      </c>
      <c r="W123" s="32">
        <v>3693.31</v>
      </c>
      <c r="X123" s="32">
        <v>3724.05</v>
      </c>
      <c r="Y123" s="32">
        <v>3807.3700000000003</v>
      </c>
    </row>
    <row r="124" spans="1:25" x14ac:dyDescent="0.2">
      <c r="A124" s="31">
        <v>42682</v>
      </c>
      <c r="B124" s="32">
        <v>3900.1200000000003</v>
      </c>
      <c r="C124" s="32">
        <v>4010.04</v>
      </c>
      <c r="D124" s="32">
        <v>4023.3900000000003</v>
      </c>
      <c r="E124" s="32">
        <v>3992.32</v>
      </c>
      <c r="F124" s="32">
        <v>3998.63</v>
      </c>
      <c r="G124" s="32">
        <v>4022.38</v>
      </c>
      <c r="H124" s="32">
        <v>4049.58</v>
      </c>
      <c r="I124" s="32">
        <v>3987.9100000000003</v>
      </c>
      <c r="J124" s="32">
        <v>3877.6200000000003</v>
      </c>
      <c r="K124" s="32">
        <v>3830.4700000000003</v>
      </c>
      <c r="L124" s="32">
        <v>3727.79</v>
      </c>
      <c r="M124" s="32">
        <v>3699.3700000000003</v>
      </c>
      <c r="N124" s="32">
        <v>3679.01</v>
      </c>
      <c r="O124" s="32">
        <v>3653.34</v>
      </c>
      <c r="P124" s="32">
        <v>3666.92</v>
      </c>
      <c r="Q124" s="32">
        <v>3659.3900000000003</v>
      </c>
      <c r="R124" s="32">
        <v>3660.8</v>
      </c>
      <c r="S124" s="32">
        <v>3667.51</v>
      </c>
      <c r="T124" s="32">
        <v>3687.92</v>
      </c>
      <c r="U124" s="32">
        <v>3681.6400000000003</v>
      </c>
      <c r="V124" s="32">
        <v>3688.57</v>
      </c>
      <c r="W124" s="32">
        <v>3675.6600000000003</v>
      </c>
      <c r="X124" s="32">
        <v>3686.9</v>
      </c>
      <c r="Y124" s="32">
        <v>3776.6600000000003</v>
      </c>
    </row>
    <row r="125" spans="1:25" x14ac:dyDescent="0.2">
      <c r="A125" s="31">
        <v>42683</v>
      </c>
      <c r="B125" s="32">
        <v>3885.38</v>
      </c>
      <c r="C125" s="32">
        <v>3995.4900000000002</v>
      </c>
      <c r="D125" s="32">
        <v>4021.6600000000003</v>
      </c>
      <c r="E125" s="32">
        <v>4004.8</v>
      </c>
      <c r="F125" s="32">
        <v>4025.1600000000003</v>
      </c>
      <c r="G125" s="32">
        <v>4014.57</v>
      </c>
      <c r="H125" s="32">
        <v>4015.31</v>
      </c>
      <c r="I125" s="32">
        <v>3965.88</v>
      </c>
      <c r="J125" s="32">
        <v>3885.4700000000003</v>
      </c>
      <c r="K125" s="32">
        <v>3807.3700000000003</v>
      </c>
      <c r="L125" s="32">
        <v>3735.3500000000004</v>
      </c>
      <c r="M125" s="32">
        <v>3697.56</v>
      </c>
      <c r="N125" s="32">
        <v>3693.84</v>
      </c>
      <c r="O125" s="32">
        <v>3673.69</v>
      </c>
      <c r="P125" s="32">
        <v>3678.7000000000003</v>
      </c>
      <c r="Q125" s="32">
        <v>3680.2400000000002</v>
      </c>
      <c r="R125" s="32">
        <v>3686.3900000000003</v>
      </c>
      <c r="S125" s="32">
        <v>3695.81</v>
      </c>
      <c r="T125" s="32">
        <v>3712.4</v>
      </c>
      <c r="U125" s="32">
        <v>3728.9100000000003</v>
      </c>
      <c r="V125" s="32">
        <v>3762.59</v>
      </c>
      <c r="W125" s="32">
        <v>3773.36</v>
      </c>
      <c r="X125" s="32">
        <v>3764.54</v>
      </c>
      <c r="Y125" s="32">
        <v>3793.05</v>
      </c>
    </row>
    <row r="126" spans="1:25" x14ac:dyDescent="0.2">
      <c r="A126" s="31">
        <v>42684</v>
      </c>
      <c r="B126" s="32">
        <v>3905.33</v>
      </c>
      <c r="C126" s="32">
        <v>4022.82</v>
      </c>
      <c r="D126" s="32">
        <v>4039.29</v>
      </c>
      <c r="E126" s="32">
        <v>4010.83</v>
      </c>
      <c r="F126" s="32">
        <v>3995.53</v>
      </c>
      <c r="G126" s="32">
        <v>4008.67</v>
      </c>
      <c r="H126" s="32">
        <v>3989.1600000000003</v>
      </c>
      <c r="I126" s="32">
        <v>3977.7400000000002</v>
      </c>
      <c r="J126" s="32">
        <v>3924.29</v>
      </c>
      <c r="K126" s="32">
        <v>3831.8500000000004</v>
      </c>
      <c r="L126" s="32">
        <v>3747.15</v>
      </c>
      <c r="M126" s="32">
        <v>3727.1200000000003</v>
      </c>
      <c r="N126" s="32">
        <v>3735.08</v>
      </c>
      <c r="O126" s="32">
        <v>3721.01</v>
      </c>
      <c r="P126" s="32">
        <v>3730.82</v>
      </c>
      <c r="Q126" s="32">
        <v>3752.9</v>
      </c>
      <c r="R126" s="32">
        <v>3757.1000000000004</v>
      </c>
      <c r="S126" s="32">
        <v>3745.8900000000003</v>
      </c>
      <c r="T126" s="32">
        <v>3714.69</v>
      </c>
      <c r="U126" s="32">
        <v>3723.1600000000003</v>
      </c>
      <c r="V126" s="32">
        <v>3723.58</v>
      </c>
      <c r="W126" s="32">
        <v>3708.21</v>
      </c>
      <c r="X126" s="32">
        <v>3707.04</v>
      </c>
      <c r="Y126" s="32">
        <v>3753.54</v>
      </c>
    </row>
    <row r="127" spans="1:25" x14ac:dyDescent="0.2">
      <c r="A127" s="31">
        <v>42685</v>
      </c>
      <c r="B127" s="32">
        <v>3864.1600000000003</v>
      </c>
      <c r="C127" s="32">
        <v>3980.1400000000003</v>
      </c>
      <c r="D127" s="32">
        <v>4060.13</v>
      </c>
      <c r="E127" s="32">
        <v>4020.34</v>
      </c>
      <c r="F127" s="32">
        <v>4024.4700000000003</v>
      </c>
      <c r="G127" s="32">
        <v>4013.53</v>
      </c>
      <c r="H127" s="32">
        <v>4028.6000000000004</v>
      </c>
      <c r="I127" s="32">
        <v>3989.69</v>
      </c>
      <c r="J127" s="32">
        <v>3903.21</v>
      </c>
      <c r="K127" s="32">
        <v>3800.03</v>
      </c>
      <c r="L127" s="32">
        <v>3705.42</v>
      </c>
      <c r="M127" s="32">
        <v>3691.1400000000003</v>
      </c>
      <c r="N127" s="32">
        <v>3699.38</v>
      </c>
      <c r="O127" s="32">
        <v>3692.84</v>
      </c>
      <c r="P127" s="32">
        <v>3701.52</v>
      </c>
      <c r="Q127" s="32">
        <v>3724.65</v>
      </c>
      <c r="R127" s="32">
        <v>3740.13</v>
      </c>
      <c r="S127" s="32">
        <v>3748.4900000000002</v>
      </c>
      <c r="T127" s="32">
        <v>3712.82</v>
      </c>
      <c r="U127" s="32">
        <v>3711.13</v>
      </c>
      <c r="V127" s="32">
        <v>3742.27</v>
      </c>
      <c r="W127" s="32">
        <v>3716.7200000000003</v>
      </c>
      <c r="X127" s="32">
        <v>3732.63</v>
      </c>
      <c r="Y127" s="32">
        <v>3826.4100000000003</v>
      </c>
    </row>
    <row r="128" spans="1:25" x14ac:dyDescent="0.2">
      <c r="A128" s="31">
        <v>42686</v>
      </c>
      <c r="B128" s="32">
        <v>3841.05</v>
      </c>
      <c r="C128" s="32">
        <v>3932.11</v>
      </c>
      <c r="D128" s="32">
        <v>4000.53</v>
      </c>
      <c r="E128" s="32">
        <v>4005.31</v>
      </c>
      <c r="F128" s="32">
        <v>4018.55</v>
      </c>
      <c r="G128" s="32">
        <v>4002.9900000000002</v>
      </c>
      <c r="H128" s="32">
        <v>3985.33</v>
      </c>
      <c r="I128" s="32">
        <v>3973.86</v>
      </c>
      <c r="J128" s="32">
        <v>3869.09</v>
      </c>
      <c r="K128" s="32">
        <v>3764.02</v>
      </c>
      <c r="L128" s="32">
        <v>3670.58</v>
      </c>
      <c r="M128" s="32">
        <v>3634.9500000000003</v>
      </c>
      <c r="N128" s="32">
        <v>3639.81</v>
      </c>
      <c r="O128" s="32">
        <v>3625.1400000000003</v>
      </c>
      <c r="P128" s="32">
        <v>3637.79</v>
      </c>
      <c r="Q128" s="32">
        <v>3645.9900000000002</v>
      </c>
      <c r="R128" s="32">
        <v>3636.34</v>
      </c>
      <c r="S128" s="32">
        <v>3635.1800000000003</v>
      </c>
      <c r="T128" s="32">
        <v>3675.83</v>
      </c>
      <c r="U128" s="32">
        <v>3659.4</v>
      </c>
      <c r="V128" s="32">
        <v>3634.03</v>
      </c>
      <c r="W128" s="32">
        <v>3617.4500000000003</v>
      </c>
      <c r="X128" s="32">
        <v>3631.07</v>
      </c>
      <c r="Y128" s="32">
        <v>3747.61</v>
      </c>
    </row>
    <row r="129" spans="1:25" x14ac:dyDescent="0.2">
      <c r="A129" s="31">
        <v>42687</v>
      </c>
      <c r="B129" s="32">
        <v>3868.2400000000002</v>
      </c>
      <c r="C129" s="32">
        <v>3961.4</v>
      </c>
      <c r="D129" s="32">
        <v>4025.4500000000003</v>
      </c>
      <c r="E129" s="32">
        <v>4031.83</v>
      </c>
      <c r="F129" s="32">
        <v>4031.67</v>
      </c>
      <c r="G129" s="32">
        <v>4030</v>
      </c>
      <c r="H129" s="32">
        <v>4004.52</v>
      </c>
      <c r="I129" s="32">
        <v>3996.81</v>
      </c>
      <c r="J129" s="32">
        <v>3895.4900000000002</v>
      </c>
      <c r="K129" s="32">
        <v>3779.86</v>
      </c>
      <c r="L129" s="32">
        <v>3686.27</v>
      </c>
      <c r="M129" s="32">
        <v>3648.7000000000003</v>
      </c>
      <c r="N129" s="32">
        <v>3627.8900000000003</v>
      </c>
      <c r="O129" s="32">
        <v>3633.57</v>
      </c>
      <c r="P129" s="32">
        <v>3641.1600000000003</v>
      </c>
      <c r="Q129" s="32">
        <v>3638.38</v>
      </c>
      <c r="R129" s="32">
        <v>3632.75</v>
      </c>
      <c r="S129" s="32">
        <v>3632.1600000000003</v>
      </c>
      <c r="T129" s="32">
        <v>3671.3700000000003</v>
      </c>
      <c r="U129" s="32">
        <v>3650.98</v>
      </c>
      <c r="V129" s="32">
        <v>3597.3</v>
      </c>
      <c r="W129" s="32">
        <v>3597.78</v>
      </c>
      <c r="X129" s="32">
        <v>3628.83</v>
      </c>
      <c r="Y129" s="32">
        <v>3722.1000000000004</v>
      </c>
    </row>
    <row r="130" spans="1:25" x14ac:dyDescent="0.2">
      <c r="A130" s="31">
        <v>42688</v>
      </c>
      <c r="B130" s="32">
        <v>3855.32</v>
      </c>
      <c r="C130" s="32">
        <v>3975.5</v>
      </c>
      <c r="D130" s="32">
        <v>4017.07</v>
      </c>
      <c r="E130" s="32">
        <v>4007.84</v>
      </c>
      <c r="F130" s="32">
        <v>4060.5000000000005</v>
      </c>
      <c r="G130" s="32">
        <v>4120.8599999999997</v>
      </c>
      <c r="H130" s="32">
        <v>4122.3900000000003</v>
      </c>
      <c r="I130" s="32">
        <v>4070.88</v>
      </c>
      <c r="J130" s="32">
        <v>3974.57</v>
      </c>
      <c r="K130" s="32">
        <v>3894.32</v>
      </c>
      <c r="L130" s="32">
        <v>3792.38</v>
      </c>
      <c r="M130" s="32">
        <v>3745.86</v>
      </c>
      <c r="N130" s="32">
        <v>3752.34</v>
      </c>
      <c r="O130" s="32">
        <v>3754.4300000000003</v>
      </c>
      <c r="P130" s="32">
        <v>3759.9500000000003</v>
      </c>
      <c r="Q130" s="32">
        <v>3765.79</v>
      </c>
      <c r="R130" s="32">
        <v>3765.02</v>
      </c>
      <c r="S130" s="32">
        <v>3773.96</v>
      </c>
      <c r="T130" s="32">
        <v>3754.4</v>
      </c>
      <c r="U130" s="32">
        <v>3751.3500000000004</v>
      </c>
      <c r="V130" s="32">
        <v>3758.86</v>
      </c>
      <c r="W130" s="32">
        <v>3752.21</v>
      </c>
      <c r="X130" s="32">
        <v>3772.2400000000002</v>
      </c>
      <c r="Y130" s="32">
        <v>3881.1400000000003</v>
      </c>
    </row>
    <row r="131" spans="1:25" x14ac:dyDescent="0.2">
      <c r="A131" s="31">
        <v>42689</v>
      </c>
      <c r="B131" s="32">
        <v>4006.38</v>
      </c>
      <c r="C131" s="32">
        <v>4076.17</v>
      </c>
      <c r="D131" s="32">
        <v>4094.02</v>
      </c>
      <c r="E131" s="32">
        <v>4093.6000000000004</v>
      </c>
      <c r="F131" s="32">
        <v>4107.34</v>
      </c>
      <c r="G131" s="32">
        <v>4097.8999999999996</v>
      </c>
      <c r="H131" s="32">
        <v>4134.5599999999995</v>
      </c>
      <c r="I131" s="32">
        <v>4054.07</v>
      </c>
      <c r="J131" s="32">
        <v>3946.01</v>
      </c>
      <c r="K131" s="32">
        <v>3859.7200000000003</v>
      </c>
      <c r="L131" s="32">
        <v>3780.3700000000003</v>
      </c>
      <c r="M131" s="32">
        <v>3751.28</v>
      </c>
      <c r="N131" s="32">
        <v>3750.03</v>
      </c>
      <c r="O131" s="32">
        <v>3753.38</v>
      </c>
      <c r="P131" s="32">
        <v>3760.46</v>
      </c>
      <c r="Q131" s="32">
        <v>3768.02</v>
      </c>
      <c r="R131" s="32">
        <v>3762.05</v>
      </c>
      <c r="S131" s="32">
        <v>3744.4500000000003</v>
      </c>
      <c r="T131" s="32">
        <v>3707.6600000000003</v>
      </c>
      <c r="U131" s="32">
        <v>3739.7000000000003</v>
      </c>
      <c r="V131" s="32">
        <v>3760.2400000000002</v>
      </c>
      <c r="W131" s="32">
        <v>3714.75</v>
      </c>
      <c r="X131" s="32">
        <v>3750.9900000000002</v>
      </c>
      <c r="Y131" s="32">
        <v>3840.6600000000003</v>
      </c>
    </row>
    <row r="132" spans="1:25" x14ac:dyDescent="0.2">
      <c r="A132" s="31">
        <v>42690</v>
      </c>
      <c r="B132" s="32">
        <v>3907.78</v>
      </c>
      <c r="C132" s="32">
        <v>4009.23</v>
      </c>
      <c r="D132" s="32">
        <v>4026.3700000000003</v>
      </c>
      <c r="E132" s="32">
        <v>4020.51</v>
      </c>
      <c r="F132" s="32">
        <v>4020.01</v>
      </c>
      <c r="G132" s="32">
        <v>4087.2500000000005</v>
      </c>
      <c r="H132" s="32">
        <v>4112.25</v>
      </c>
      <c r="I132" s="32">
        <v>4045.19</v>
      </c>
      <c r="J132" s="32">
        <v>3958.21</v>
      </c>
      <c r="K132" s="32">
        <v>3875.09</v>
      </c>
      <c r="L132" s="32">
        <v>3795.4700000000003</v>
      </c>
      <c r="M132" s="32">
        <v>3765.08</v>
      </c>
      <c r="N132" s="32">
        <v>3779.81</v>
      </c>
      <c r="O132" s="32">
        <v>3796.51</v>
      </c>
      <c r="P132" s="32">
        <v>3814.56</v>
      </c>
      <c r="Q132" s="32">
        <v>3826.36</v>
      </c>
      <c r="R132" s="32">
        <v>3823.75</v>
      </c>
      <c r="S132" s="32">
        <v>3792.4500000000003</v>
      </c>
      <c r="T132" s="32">
        <v>3759.3700000000003</v>
      </c>
      <c r="U132" s="32">
        <v>3774.09</v>
      </c>
      <c r="V132" s="32">
        <v>3784.58</v>
      </c>
      <c r="W132" s="32">
        <v>3770.83</v>
      </c>
      <c r="X132" s="32">
        <v>3806.6600000000003</v>
      </c>
      <c r="Y132" s="32">
        <v>3928.59</v>
      </c>
    </row>
    <row r="133" spans="1:25" x14ac:dyDescent="0.2">
      <c r="A133" s="31">
        <v>42691</v>
      </c>
      <c r="B133" s="32">
        <v>4045.65</v>
      </c>
      <c r="C133" s="32">
        <v>4148.3099999999995</v>
      </c>
      <c r="D133" s="32">
        <v>4165.5199999999995</v>
      </c>
      <c r="E133" s="32">
        <v>4135.16</v>
      </c>
      <c r="F133" s="32">
        <v>4127.33</v>
      </c>
      <c r="G133" s="32">
        <v>4149.82</v>
      </c>
      <c r="H133" s="32">
        <v>4149</v>
      </c>
      <c r="I133" s="32">
        <v>4067.78</v>
      </c>
      <c r="J133" s="32">
        <v>4014.77</v>
      </c>
      <c r="K133" s="32">
        <v>3908.4500000000003</v>
      </c>
      <c r="L133" s="32">
        <v>3825.9700000000003</v>
      </c>
      <c r="M133" s="32">
        <v>3757.75</v>
      </c>
      <c r="N133" s="32">
        <v>3742.46</v>
      </c>
      <c r="O133" s="32">
        <v>3749.67</v>
      </c>
      <c r="P133" s="32">
        <v>3761.96</v>
      </c>
      <c r="Q133" s="32">
        <v>3768.1600000000003</v>
      </c>
      <c r="R133" s="32">
        <v>3773.53</v>
      </c>
      <c r="S133" s="32">
        <v>3806.17</v>
      </c>
      <c r="T133" s="32">
        <v>3786.13</v>
      </c>
      <c r="U133" s="32">
        <v>3739.01</v>
      </c>
      <c r="V133" s="32">
        <v>3740.61</v>
      </c>
      <c r="W133" s="32">
        <v>3738.06</v>
      </c>
      <c r="X133" s="32">
        <v>3786.8500000000004</v>
      </c>
      <c r="Y133" s="32">
        <v>3883.06</v>
      </c>
    </row>
    <row r="134" spans="1:25" x14ac:dyDescent="0.2">
      <c r="A134" s="31">
        <v>42692</v>
      </c>
      <c r="B134" s="32">
        <v>4013.75</v>
      </c>
      <c r="C134" s="32">
        <v>4136.1400000000003</v>
      </c>
      <c r="D134" s="32">
        <v>4133.17</v>
      </c>
      <c r="E134" s="32">
        <v>4145.74</v>
      </c>
      <c r="F134" s="32">
        <v>4123.51</v>
      </c>
      <c r="G134" s="32">
        <v>4117.24</v>
      </c>
      <c r="H134" s="32">
        <v>4145.8900000000003</v>
      </c>
      <c r="I134" s="32">
        <v>4052.9100000000003</v>
      </c>
      <c r="J134" s="32">
        <v>3947.8</v>
      </c>
      <c r="K134" s="32">
        <v>3854.88</v>
      </c>
      <c r="L134" s="32">
        <v>3764.67</v>
      </c>
      <c r="M134" s="32">
        <v>3751.9700000000003</v>
      </c>
      <c r="N134" s="32">
        <v>3771.3500000000004</v>
      </c>
      <c r="O134" s="32">
        <v>3777.75</v>
      </c>
      <c r="P134" s="32">
        <v>3813.73</v>
      </c>
      <c r="Q134" s="32">
        <v>3809.38</v>
      </c>
      <c r="R134" s="32">
        <v>3812.3500000000004</v>
      </c>
      <c r="S134" s="32">
        <v>3780.96</v>
      </c>
      <c r="T134" s="32">
        <v>3756.7000000000003</v>
      </c>
      <c r="U134" s="32">
        <v>3767.77</v>
      </c>
      <c r="V134" s="32">
        <v>3765.07</v>
      </c>
      <c r="W134" s="32">
        <v>3780.01</v>
      </c>
      <c r="X134" s="32">
        <v>3789.6400000000003</v>
      </c>
      <c r="Y134" s="32">
        <v>3905.77</v>
      </c>
    </row>
    <row r="135" spans="1:25" x14ac:dyDescent="0.2">
      <c r="A135" s="31">
        <v>42693</v>
      </c>
      <c r="B135" s="32">
        <v>3875.3500000000004</v>
      </c>
      <c r="C135" s="32">
        <v>3939.42</v>
      </c>
      <c r="D135" s="32">
        <v>3996.67</v>
      </c>
      <c r="E135" s="32">
        <v>4017.63</v>
      </c>
      <c r="F135" s="32">
        <v>4021.84</v>
      </c>
      <c r="G135" s="32">
        <v>4019.26</v>
      </c>
      <c r="H135" s="32">
        <v>3991.4700000000003</v>
      </c>
      <c r="I135" s="32">
        <v>3958.88</v>
      </c>
      <c r="J135" s="32">
        <v>3885.5</v>
      </c>
      <c r="K135" s="32">
        <v>3773.3</v>
      </c>
      <c r="L135" s="32">
        <v>3722.77</v>
      </c>
      <c r="M135" s="32">
        <v>3711.34</v>
      </c>
      <c r="N135" s="32">
        <v>3701.6000000000004</v>
      </c>
      <c r="O135" s="32">
        <v>3711.1800000000003</v>
      </c>
      <c r="P135" s="32">
        <v>3727.9700000000003</v>
      </c>
      <c r="Q135" s="32">
        <v>3744.58</v>
      </c>
      <c r="R135" s="32">
        <v>3869.21</v>
      </c>
      <c r="S135" s="32">
        <v>3847.9</v>
      </c>
      <c r="T135" s="32">
        <v>3723.29</v>
      </c>
      <c r="U135" s="32">
        <v>3698.53</v>
      </c>
      <c r="V135" s="32">
        <v>3689.3700000000003</v>
      </c>
      <c r="W135" s="32">
        <v>3694.13</v>
      </c>
      <c r="X135" s="32">
        <v>3695.9500000000003</v>
      </c>
      <c r="Y135" s="32">
        <v>3762.8700000000003</v>
      </c>
    </row>
    <row r="136" spans="1:25" x14ac:dyDescent="0.2">
      <c r="A136" s="31">
        <v>42694</v>
      </c>
      <c r="B136" s="32">
        <v>3935.34</v>
      </c>
      <c r="C136" s="32">
        <v>4087.79</v>
      </c>
      <c r="D136" s="32">
        <v>4169.5</v>
      </c>
      <c r="E136" s="32">
        <v>4162.9799999999996</v>
      </c>
      <c r="F136" s="32">
        <v>4150.49</v>
      </c>
      <c r="G136" s="32">
        <v>4140.97</v>
      </c>
      <c r="H136" s="32">
        <v>4113.05</v>
      </c>
      <c r="I136" s="32">
        <v>4115.7699999999995</v>
      </c>
      <c r="J136" s="32">
        <v>4020.1000000000004</v>
      </c>
      <c r="K136" s="32">
        <v>3878.88</v>
      </c>
      <c r="L136" s="32">
        <v>3764.28</v>
      </c>
      <c r="M136" s="32">
        <v>3739.6000000000004</v>
      </c>
      <c r="N136" s="32">
        <v>3748.69</v>
      </c>
      <c r="O136" s="32">
        <v>3763.1000000000004</v>
      </c>
      <c r="P136" s="32">
        <v>3787.9900000000002</v>
      </c>
      <c r="Q136" s="32">
        <v>3769.02</v>
      </c>
      <c r="R136" s="32">
        <v>3775.28</v>
      </c>
      <c r="S136" s="32">
        <v>3759.57</v>
      </c>
      <c r="T136" s="32">
        <v>3739.19</v>
      </c>
      <c r="U136" s="32">
        <v>3729.59</v>
      </c>
      <c r="V136" s="32">
        <v>3723.6200000000003</v>
      </c>
      <c r="W136" s="32">
        <v>3712.38</v>
      </c>
      <c r="X136" s="32">
        <v>3737.2000000000003</v>
      </c>
      <c r="Y136" s="32">
        <v>3858.26</v>
      </c>
    </row>
    <row r="137" spans="1:25" x14ac:dyDescent="0.2">
      <c r="A137" s="31">
        <v>42695</v>
      </c>
      <c r="B137" s="32">
        <v>3981.3900000000003</v>
      </c>
      <c r="C137" s="32">
        <v>4089.1600000000003</v>
      </c>
      <c r="D137" s="32">
        <v>4120.34</v>
      </c>
      <c r="E137" s="32">
        <v>4111.9399999999996</v>
      </c>
      <c r="F137" s="32">
        <v>4120.75</v>
      </c>
      <c r="G137" s="32">
        <v>4129.08</v>
      </c>
      <c r="H137" s="32">
        <v>4163.7</v>
      </c>
      <c r="I137" s="32">
        <v>4105.3</v>
      </c>
      <c r="J137" s="32">
        <v>4013.2400000000002</v>
      </c>
      <c r="K137" s="32">
        <v>3910.06</v>
      </c>
      <c r="L137" s="32">
        <v>3822.29</v>
      </c>
      <c r="M137" s="32">
        <v>3758.19</v>
      </c>
      <c r="N137" s="32">
        <v>3759.81</v>
      </c>
      <c r="O137" s="32">
        <v>3753.61</v>
      </c>
      <c r="P137" s="32">
        <v>3764.4100000000003</v>
      </c>
      <c r="Q137" s="32">
        <v>3773.04</v>
      </c>
      <c r="R137" s="32">
        <v>3770.3700000000003</v>
      </c>
      <c r="S137" s="32">
        <v>3748.3900000000003</v>
      </c>
      <c r="T137" s="32">
        <v>3739.6600000000003</v>
      </c>
      <c r="U137" s="32">
        <v>3731.75</v>
      </c>
      <c r="V137" s="32">
        <v>3717.56</v>
      </c>
      <c r="W137" s="32">
        <v>3730.03</v>
      </c>
      <c r="X137" s="32">
        <v>3771.67</v>
      </c>
      <c r="Y137" s="32">
        <v>3891.4300000000003</v>
      </c>
    </row>
    <row r="138" spans="1:25" x14ac:dyDescent="0.2">
      <c r="A138" s="31">
        <v>42696</v>
      </c>
      <c r="B138" s="32">
        <v>3938.4500000000003</v>
      </c>
      <c r="C138" s="32">
        <v>4048.3700000000003</v>
      </c>
      <c r="D138" s="32">
        <v>4085.3500000000004</v>
      </c>
      <c r="E138" s="32">
        <v>4095.81</v>
      </c>
      <c r="F138" s="32">
        <v>4072.81</v>
      </c>
      <c r="G138" s="32">
        <v>4064.13</v>
      </c>
      <c r="H138" s="32">
        <v>4011.7000000000003</v>
      </c>
      <c r="I138" s="32">
        <v>3956.6400000000003</v>
      </c>
      <c r="J138" s="32">
        <v>3877.6600000000003</v>
      </c>
      <c r="K138" s="32">
        <v>3777.9500000000003</v>
      </c>
      <c r="L138" s="32">
        <v>3748.4500000000003</v>
      </c>
      <c r="M138" s="32">
        <v>3788.83</v>
      </c>
      <c r="N138" s="32">
        <v>3801.51</v>
      </c>
      <c r="O138" s="32">
        <v>3824.6400000000003</v>
      </c>
      <c r="P138" s="32">
        <v>3904.1600000000003</v>
      </c>
      <c r="Q138" s="32">
        <v>3962.96</v>
      </c>
      <c r="R138" s="32">
        <v>3995.8</v>
      </c>
      <c r="S138" s="32">
        <v>3950.23</v>
      </c>
      <c r="T138" s="32">
        <v>3937.32</v>
      </c>
      <c r="U138" s="32">
        <v>3941.3700000000003</v>
      </c>
      <c r="V138" s="32">
        <v>3947.61</v>
      </c>
      <c r="W138" s="32">
        <v>3947.21</v>
      </c>
      <c r="X138" s="32">
        <v>3968.25</v>
      </c>
      <c r="Y138" s="32">
        <v>4020.1200000000003</v>
      </c>
    </row>
    <row r="139" spans="1:25" x14ac:dyDescent="0.2">
      <c r="A139" s="31">
        <v>42697</v>
      </c>
      <c r="B139" s="32">
        <v>4145.34</v>
      </c>
      <c r="C139" s="32">
        <v>4185.58</v>
      </c>
      <c r="D139" s="32">
        <v>4211.33</v>
      </c>
      <c r="E139" s="32">
        <v>4182.9399999999996</v>
      </c>
      <c r="F139" s="32">
        <v>4195.7299999999996</v>
      </c>
      <c r="G139" s="32">
        <v>4197.71</v>
      </c>
      <c r="H139" s="32">
        <v>4134.2299999999996</v>
      </c>
      <c r="I139" s="32">
        <v>4031.3700000000003</v>
      </c>
      <c r="J139" s="32">
        <v>3958.81</v>
      </c>
      <c r="K139" s="32">
        <v>3862.21</v>
      </c>
      <c r="L139" s="32">
        <v>3783.94</v>
      </c>
      <c r="M139" s="32">
        <v>3762.92</v>
      </c>
      <c r="N139" s="32">
        <v>3780.5</v>
      </c>
      <c r="O139" s="32">
        <v>3783.3500000000004</v>
      </c>
      <c r="P139" s="32">
        <v>3793.3900000000003</v>
      </c>
      <c r="Q139" s="32">
        <v>3804.4700000000003</v>
      </c>
      <c r="R139" s="32">
        <v>3804.67</v>
      </c>
      <c r="S139" s="32">
        <v>3776.58</v>
      </c>
      <c r="T139" s="32">
        <v>3766.36</v>
      </c>
      <c r="U139" s="32">
        <v>3767.8500000000004</v>
      </c>
      <c r="V139" s="32">
        <v>3768.3</v>
      </c>
      <c r="W139" s="32">
        <v>3765.34</v>
      </c>
      <c r="X139" s="32">
        <v>3788.79</v>
      </c>
      <c r="Y139" s="32">
        <v>3881.19</v>
      </c>
    </row>
    <row r="140" spans="1:25" x14ac:dyDescent="0.2">
      <c r="A140" s="31">
        <v>42698</v>
      </c>
      <c r="B140" s="32">
        <v>4034.94</v>
      </c>
      <c r="C140" s="32">
        <v>4151.13</v>
      </c>
      <c r="D140" s="32">
        <v>4211.3600000000006</v>
      </c>
      <c r="E140" s="32">
        <v>4204.8999999999996</v>
      </c>
      <c r="F140" s="32">
        <v>4211.25</v>
      </c>
      <c r="G140" s="32">
        <v>4195.72</v>
      </c>
      <c r="H140" s="32">
        <v>4127.91</v>
      </c>
      <c r="I140" s="32">
        <v>4060.6200000000003</v>
      </c>
      <c r="J140" s="32">
        <v>3986.8500000000004</v>
      </c>
      <c r="K140" s="32">
        <v>3890.94</v>
      </c>
      <c r="L140" s="32">
        <v>3814.01</v>
      </c>
      <c r="M140" s="32">
        <v>3791.1800000000003</v>
      </c>
      <c r="N140" s="32">
        <v>3795.69</v>
      </c>
      <c r="O140" s="32">
        <v>3785.27</v>
      </c>
      <c r="P140" s="32">
        <v>3800.6000000000004</v>
      </c>
      <c r="Q140" s="32">
        <v>3806.03</v>
      </c>
      <c r="R140" s="32">
        <v>3797.9300000000003</v>
      </c>
      <c r="S140" s="32">
        <v>3763.44</v>
      </c>
      <c r="T140" s="32">
        <v>3735.4100000000003</v>
      </c>
      <c r="U140" s="32">
        <v>3734.3</v>
      </c>
      <c r="V140" s="32">
        <v>3766.61</v>
      </c>
      <c r="W140" s="32">
        <v>3778.98</v>
      </c>
      <c r="X140" s="32">
        <v>3804.3</v>
      </c>
      <c r="Y140" s="32">
        <v>3919.4300000000003</v>
      </c>
    </row>
    <row r="141" spans="1:25" x14ac:dyDescent="0.2">
      <c r="A141" s="31">
        <v>42699</v>
      </c>
      <c r="B141" s="32">
        <v>4022.9300000000003</v>
      </c>
      <c r="C141" s="32">
        <v>4132.12</v>
      </c>
      <c r="D141" s="32">
        <v>4193.8999999999996</v>
      </c>
      <c r="E141" s="32">
        <v>4194.49</v>
      </c>
      <c r="F141" s="32">
        <v>4190.5599999999995</v>
      </c>
      <c r="G141" s="32">
        <v>4165.72</v>
      </c>
      <c r="H141" s="32">
        <v>4109.99</v>
      </c>
      <c r="I141" s="32">
        <v>4048.82</v>
      </c>
      <c r="J141" s="32">
        <v>3959.7000000000003</v>
      </c>
      <c r="K141" s="32">
        <v>3861.48</v>
      </c>
      <c r="L141" s="32">
        <v>3815.9900000000002</v>
      </c>
      <c r="M141" s="32">
        <v>3791.01</v>
      </c>
      <c r="N141" s="32">
        <v>3796.54</v>
      </c>
      <c r="O141" s="32">
        <v>3789.38</v>
      </c>
      <c r="P141" s="32">
        <v>3809.1200000000003</v>
      </c>
      <c r="Q141" s="32">
        <v>3811.69</v>
      </c>
      <c r="R141" s="32">
        <v>3819.25</v>
      </c>
      <c r="S141" s="32">
        <v>3795.04</v>
      </c>
      <c r="T141" s="32">
        <v>3778.4100000000003</v>
      </c>
      <c r="U141" s="32">
        <v>3784.84</v>
      </c>
      <c r="V141" s="32">
        <v>3782.9100000000003</v>
      </c>
      <c r="W141" s="32">
        <v>3793.7000000000003</v>
      </c>
      <c r="X141" s="32">
        <v>3824.9900000000002</v>
      </c>
      <c r="Y141" s="32">
        <v>3929.55</v>
      </c>
    </row>
    <row r="142" spans="1:25" x14ac:dyDescent="0.2">
      <c r="A142" s="31">
        <v>42700</v>
      </c>
      <c r="B142" s="32">
        <v>4020.4500000000003</v>
      </c>
      <c r="C142" s="32">
        <v>4102</v>
      </c>
      <c r="D142" s="32">
        <v>4152.55</v>
      </c>
      <c r="E142" s="32">
        <v>4156.46</v>
      </c>
      <c r="F142" s="32">
        <v>4150.45</v>
      </c>
      <c r="G142" s="32">
        <v>4142.1099999999997</v>
      </c>
      <c r="H142" s="32">
        <v>4127.24</v>
      </c>
      <c r="I142" s="32">
        <v>4110.3500000000004</v>
      </c>
      <c r="J142" s="32">
        <v>4013.61</v>
      </c>
      <c r="K142" s="32">
        <v>3897.1200000000003</v>
      </c>
      <c r="L142" s="32">
        <v>3800.27</v>
      </c>
      <c r="M142" s="32">
        <v>3780.52</v>
      </c>
      <c r="N142" s="32">
        <v>3764.9100000000003</v>
      </c>
      <c r="O142" s="32">
        <v>3770.1200000000003</v>
      </c>
      <c r="P142" s="32">
        <v>3779.96</v>
      </c>
      <c r="Q142" s="32">
        <v>3787.15</v>
      </c>
      <c r="R142" s="32">
        <v>3777.08</v>
      </c>
      <c r="S142" s="32">
        <v>3778.88</v>
      </c>
      <c r="T142" s="32">
        <v>3768.04</v>
      </c>
      <c r="U142" s="32">
        <v>3761.82</v>
      </c>
      <c r="V142" s="32">
        <v>3776.98</v>
      </c>
      <c r="W142" s="32">
        <v>3772.08</v>
      </c>
      <c r="X142" s="32">
        <v>3798.7200000000003</v>
      </c>
      <c r="Y142" s="32">
        <v>3899.31</v>
      </c>
    </row>
    <row r="143" spans="1:25" x14ac:dyDescent="0.2">
      <c r="A143" s="31">
        <v>42701</v>
      </c>
      <c r="B143" s="32">
        <v>4012.79</v>
      </c>
      <c r="C143" s="32">
        <v>4097.1000000000004</v>
      </c>
      <c r="D143" s="32">
        <v>4176.7</v>
      </c>
      <c r="E143" s="32">
        <v>4154.8</v>
      </c>
      <c r="F143" s="32">
        <v>4143.21</v>
      </c>
      <c r="G143" s="32">
        <v>4137.46</v>
      </c>
      <c r="H143" s="32">
        <v>4130.33</v>
      </c>
      <c r="I143" s="32">
        <v>4104.91</v>
      </c>
      <c r="J143" s="32">
        <v>4023.6200000000003</v>
      </c>
      <c r="K143" s="32">
        <v>3899.03</v>
      </c>
      <c r="L143" s="32">
        <v>3764.3700000000003</v>
      </c>
      <c r="M143" s="32">
        <v>3756.3</v>
      </c>
      <c r="N143" s="32">
        <v>3810.75</v>
      </c>
      <c r="O143" s="32">
        <v>3799.94</v>
      </c>
      <c r="P143" s="32">
        <v>3778.05</v>
      </c>
      <c r="Q143" s="32">
        <v>3791.78</v>
      </c>
      <c r="R143" s="32">
        <v>3789.25</v>
      </c>
      <c r="S143" s="32">
        <v>3757.06</v>
      </c>
      <c r="T143" s="32">
        <v>3725.03</v>
      </c>
      <c r="U143" s="32">
        <v>3741.77</v>
      </c>
      <c r="V143" s="32">
        <v>3749.8700000000003</v>
      </c>
      <c r="W143" s="32">
        <v>3762.59</v>
      </c>
      <c r="X143" s="32">
        <v>3795.11</v>
      </c>
      <c r="Y143" s="32">
        <v>3893.53</v>
      </c>
    </row>
    <row r="144" spans="1:25" x14ac:dyDescent="0.2">
      <c r="A144" s="31">
        <v>42702</v>
      </c>
      <c r="B144" s="32">
        <v>3957.58</v>
      </c>
      <c r="C144" s="32">
        <v>4059.7500000000005</v>
      </c>
      <c r="D144" s="32">
        <v>4148.46</v>
      </c>
      <c r="E144" s="32">
        <v>4157</v>
      </c>
      <c r="F144" s="32">
        <v>4153.32</v>
      </c>
      <c r="G144" s="32">
        <v>4149.51</v>
      </c>
      <c r="H144" s="32">
        <v>4080.67</v>
      </c>
      <c r="I144" s="32">
        <v>4043.33</v>
      </c>
      <c r="J144" s="32">
        <v>3963</v>
      </c>
      <c r="K144" s="32">
        <v>3870.6600000000003</v>
      </c>
      <c r="L144" s="32">
        <v>3790.83</v>
      </c>
      <c r="M144" s="32">
        <v>3776.57</v>
      </c>
      <c r="N144" s="32">
        <v>3796.27</v>
      </c>
      <c r="O144" s="32">
        <v>3804.96</v>
      </c>
      <c r="P144" s="32">
        <v>3811.9700000000003</v>
      </c>
      <c r="Q144" s="32">
        <v>3809.6400000000003</v>
      </c>
      <c r="R144" s="32">
        <v>3789.96</v>
      </c>
      <c r="S144" s="32">
        <v>3760.8</v>
      </c>
      <c r="T144" s="32">
        <v>3768.8500000000004</v>
      </c>
      <c r="U144" s="32">
        <v>3757.63</v>
      </c>
      <c r="V144" s="32">
        <v>3775.77</v>
      </c>
      <c r="W144" s="32">
        <v>3788.65</v>
      </c>
      <c r="X144" s="32">
        <v>3822.2000000000003</v>
      </c>
      <c r="Y144" s="32">
        <v>3923.1200000000003</v>
      </c>
    </row>
    <row r="145" spans="1:25" x14ac:dyDescent="0.2">
      <c r="A145" s="31">
        <v>42703</v>
      </c>
      <c r="B145" s="32">
        <v>4024.44</v>
      </c>
      <c r="C145" s="32">
        <v>4131.5199999999995</v>
      </c>
      <c r="D145" s="32">
        <v>4188.46</v>
      </c>
      <c r="E145" s="32">
        <v>4188.58</v>
      </c>
      <c r="F145" s="32">
        <v>4191.91</v>
      </c>
      <c r="G145" s="32">
        <v>4174.76</v>
      </c>
      <c r="H145" s="32">
        <v>4116.2699999999995</v>
      </c>
      <c r="I145" s="32">
        <v>4028.29</v>
      </c>
      <c r="J145" s="32">
        <v>3937.94</v>
      </c>
      <c r="K145" s="32">
        <v>3876.3500000000004</v>
      </c>
      <c r="L145" s="32">
        <v>3825.61</v>
      </c>
      <c r="M145" s="32">
        <v>3847.3500000000004</v>
      </c>
      <c r="N145" s="32">
        <v>3882.58</v>
      </c>
      <c r="O145" s="32">
        <v>3893.09</v>
      </c>
      <c r="P145" s="32">
        <v>3911.78</v>
      </c>
      <c r="Q145" s="32">
        <v>3866.63</v>
      </c>
      <c r="R145" s="32">
        <v>3866.1000000000004</v>
      </c>
      <c r="S145" s="32">
        <v>3833.15</v>
      </c>
      <c r="T145" s="32">
        <v>3789.71</v>
      </c>
      <c r="U145" s="32">
        <v>3801.42</v>
      </c>
      <c r="V145" s="32">
        <v>3775.23</v>
      </c>
      <c r="W145" s="32">
        <v>3782.7000000000003</v>
      </c>
      <c r="X145" s="32">
        <v>3816.7000000000003</v>
      </c>
      <c r="Y145" s="32">
        <v>3927.4700000000003</v>
      </c>
    </row>
    <row r="146" spans="1:25" x14ac:dyDescent="0.2">
      <c r="A146" s="31">
        <v>42704</v>
      </c>
      <c r="B146" s="32">
        <v>4066.84</v>
      </c>
      <c r="C146" s="32">
        <v>4162.8099999999995</v>
      </c>
      <c r="D146" s="32">
        <v>4200.3900000000003</v>
      </c>
      <c r="E146" s="32">
        <v>4195.01</v>
      </c>
      <c r="F146" s="32">
        <v>4177.8999999999996</v>
      </c>
      <c r="G146" s="32">
        <v>4181.59</v>
      </c>
      <c r="H146" s="32">
        <v>4137.4399999999996</v>
      </c>
      <c r="I146" s="32">
        <v>4064.2000000000003</v>
      </c>
      <c r="J146" s="32">
        <v>3972.71</v>
      </c>
      <c r="K146" s="32">
        <v>3912.98</v>
      </c>
      <c r="L146" s="32">
        <v>3828.28</v>
      </c>
      <c r="M146" s="32">
        <v>3806.61</v>
      </c>
      <c r="N146" s="32">
        <v>3819.3500000000004</v>
      </c>
      <c r="O146" s="32">
        <v>3813.3700000000003</v>
      </c>
      <c r="P146" s="32">
        <v>3831.58</v>
      </c>
      <c r="Q146" s="32">
        <v>3833.54</v>
      </c>
      <c r="R146" s="32">
        <v>3831.4100000000003</v>
      </c>
      <c r="S146" s="32">
        <v>3829.3900000000003</v>
      </c>
      <c r="T146" s="32">
        <v>3801.04</v>
      </c>
      <c r="U146" s="32">
        <v>3795.33</v>
      </c>
      <c r="V146" s="32">
        <v>3784.1000000000004</v>
      </c>
      <c r="W146" s="32">
        <v>3797.57</v>
      </c>
      <c r="X146" s="32">
        <v>3836.69</v>
      </c>
      <c r="Y146" s="32">
        <v>3937.32</v>
      </c>
    </row>
    <row r="147" spans="1:25" x14ac:dyDescent="0.2">
      <c r="A147" s="31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</row>
    <row r="149" spans="1:25" x14ac:dyDescent="0.2">
      <c r="A149" s="29" t="s">
        <v>70</v>
      </c>
    </row>
    <row r="150" spans="1:25" ht="12.75" customHeight="1" x14ac:dyDescent="0.2">
      <c r="A150" s="157" t="s">
        <v>61</v>
      </c>
      <c r="B150" s="182" t="s">
        <v>116</v>
      </c>
      <c r="C150" s="183"/>
      <c r="D150" s="183"/>
      <c r="E150" s="183"/>
      <c r="F150" s="183"/>
      <c r="G150" s="183"/>
      <c r="H150" s="183"/>
      <c r="I150" s="183"/>
      <c r="J150" s="183"/>
      <c r="K150" s="183"/>
      <c r="L150" s="183"/>
      <c r="M150" s="183"/>
      <c r="N150" s="183"/>
      <c r="O150" s="183"/>
      <c r="P150" s="183"/>
      <c r="Q150" s="183"/>
      <c r="R150" s="183"/>
      <c r="S150" s="183"/>
      <c r="T150" s="183"/>
      <c r="U150" s="183"/>
      <c r="V150" s="183"/>
      <c r="W150" s="183"/>
      <c r="X150" s="183"/>
      <c r="Y150" s="184"/>
    </row>
    <row r="151" spans="1:25" ht="24" x14ac:dyDescent="0.2">
      <c r="A151" s="158"/>
      <c r="B151" s="58" t="s">
        <v>78</v>
      </c>
      <c r="C151" s="59" t="s">
        <v>79</v>
      </c>
      <c r="D151" s="60" t="s">
        <v>80</v>
      </c>
      <c r="E151" s="59" t="s">
        <v>81</v>
      </c>
      <c r="F151" s="59" t="s">
        <v>82</v>
      </c>
      <c r="G151" s="59" t="s">
        <v>83</v>
      </c>
      <c r="H151" s="59" t="s">
        <v>84</v>
      </c>
      <c r="I151" s="59" t="s">
        <v>85</v>
      </c>
      <c r="J151" s="59" t="s">
        <v>86</v>
      </c>
      <c r="K151" s="58" t="s">
        <v>87</v>
      </c>
      <c r="L151" s="59" t="s">
        <v>88</v>
      </c>
      <c r="M151" s="61" t="s">
        <v>89</v>
      </c>
      <c r="N151" s="58" t="s">
        <v>90</v>
      </c>
      <c r="O151" s="59" t="s">
        <v>91</v>
      </c>
      <c r="P151" s="61" t="s">
        <v>92</v>
      </c>
      <c r="Q151" s="60" t="s">
        <v>93</v>
      </c>
      <c r="R151" s="59" t="s">
        <v>94</v>
      </c>
      <c r="S151" s="60" t="s">
        <v>95</v>
      </c>
      <c r="T151" s="59" t="s">
        <v>96</v>
      </c>
      <c r="U151" s="60" t="s">
        <v>97</v>
      </c>
      <c r="V151" s="59" t="s">
        <v>98</v>
      </c>
      <c r="W151" s="60" t="s">
        <v>99</v>
      </c>
      <c r="X151" s="59" t="s">
        <v>100</v>
      </c>
      <c r="Y151" s="59" t="s">
        <v>101</v>
      </c>
    </row>
    <row r="152" spans="1:25" x14ac:dyDescent="0.2">
      <c r="A152" s="31">
        <v>42675</v>
      </c>
      <c r="B152" s="51">
        <v>1688.82</v>
      </c>
      <c r="C152" s="51">
        <v>1781.28</v>
      </c>
      <c r="D152" s="51">
        <v>1834.37</v>
      </c>
      <c r="E152" s="51">
        <v>1830.9099999999999</v>
      </c>
      <c r="F152" s="51">
        <v>1837.1599999999999</v>
      </c>
      <c r="G152" s="51">
        <v>1838.6999999999998</v>
      </c>
      <c r="H152" s="51">
        <v>1806.36</v>
      </c>
      <c r="I152" s="51">
        <v>1753.83</v>
      </c>
      <c r="J152" s="51">
        <v>1686.7099999999998</v>
      </c>
      <c r="K152" s="51">
        <v>1614.78</v>
      </c>
      <c r="L152" s="51">
        <v>1517.29</v>
      </c>
      <c r="M152" s="51">
        <v>1487.1699999999998</v>
      </c>
      <c r="N152" s="51">
        <v>1491.75</v>
      </c>
      <c r="O152" s="51">
        <v>1500.84</v>
      </c>
      <c r="P152" s="51">
        <v>1509.76</v>
      </c>
      <c r="Q152" s="51">
        <v>1501.6999999999998</v>
      </c>
      <c r="R152" s="51">
        <v>1499.84</v>
      </c>
      <c r="S152" s="51">
        <v>1482.49</v>
      </c>
      <c r="T152" s="51">
        <v>1486.03</v>
      </c>
      <c r="U152" s="51">
        <v>1498.9399999999998</v>
      </c>
      <c r="V152" s="51">
        <v>1489.28</v>
      </c>
      <c r="W152" s="51">
        <v>1472.1699999999998</v>
      </c>
      <c r="X152" s="51">
        <v>1469.1599999999999</v>
      </c>
      <c r="Y152" s="51">
        <v>1564.62</v>
      </c>
    </row>
    <row r="153" spans="1:25" x14ac:dyDescent="0.2">
      <c r="A153" s="31">
        <v>42676</v>
      </c>
      <c r="B153" s="51">
        <v>1709.4099999999999</v>
      </c>
      <c r="C153" s="51">
        <v>1820.1599999999999</v>
      </c>
      <c r="D153" s="51">
        <v>1839.27</v>
      </c>
      <c r="E153" s="51">
        <v>1845.07</v>
      </c>
      <c r="F153" s="51">
        <v>1844.4099999999999</v>
      </c>
      <c r="G153" s="51">
        <v>1851.03</v>
      </c>
      <c r="H153" s="51">
        <v>1843.1999999999998</v>
      </c>
      <c r="I153" s="51">
        <v>1818.35</v>
      </c>
      <c r="J153" s="51">
        <v>1676.9599999999998</v>
      </c>
      <c r="K153" s="51">
        <v>1593.1499999999999</v>
      </c>
      <c r="L153" s="51">
        <v>1537.9599999999998</v>
      </c>
      <c r="M153" s="51">
        <v>1525.25</v>
      </c>
      <c r="N153" s="51">
        <v>1539.6999999999998</v>
      </c>
      <c r="O153" s="51">
        <v>1548.1399999999999</v>
      </c>
      <c r="P153" s="51">
        <v>1539</v>
      </c>
      <c r="Q153" s="51">
        <v>1508.12</v>
      </c>
      <c r="R153" s="51">
        <v>1519.3799999999999</v>
      </c>
      <c r="S153" s="51">
        <v>1539.24</v>
      </c>
      <c r="T153" s="51">
        <v>1571.72</v>
      </c>
      <c r="U153" s="51">
        <v>1590.4299999999998</v>
      </c>
      <c r="V153" s="51">
        <v>1559.4399999999998</v>
      </c>
      <c r="W153" s="51">
        <v>1523.53</v>
      </c>
      <c r="X153" s="51">
        <v>1523.54</v>
      </c>
      <c r="Y153" s="51">
        <v>1619.48</v>
      </c>
    </row>
    <row r="154" spans="1:25" x14ac:dyDescent="0.2">
      <c r="A154" s="31">
        <v>42677</v>
      </c>
      <c r="B154" s="51">
        <v>1748.62</v>
      </c>
      <c r="C154" s="51">
        <v>1824.12</v>
      </c>
      <c r="D154" s="51">
        <v>1883.82</v>
      </c>
      <c r="E154" s="51">
        <v>1860.4099999999999</v>
      </c>
      <c r="F154" s="51">
        <v>1866.25</v>
      </c>
      <c r="G154" s="51">
        <v>1856.82</v>
      </c>
      <c r="H154" s="51">
        <v>1850.62</v>
      </c>
      <c r="I154" s="51">
        <v>1813.4299999999998</v>
      </c>
      <c r="J154" s="51">
        <v>1727.8899999999999</v>
      </c>
      <c r="K154" s="51">
        <v>1636.49</v>
      </c>
      <c r="L154" s="51">
        <v>1556.1399999999999</v>
      </c>
      <c r="M154" s="51">
        <v>1544.23</v>
      </c>
      <c r="N154" s="51">
        <v>1546.06</v>
      </c>
      <c r="O154" s="51">
        <v>1559.9499999999998</v>
      </c>
      <c r="P154" s="51">
        <v>1578.37</v>
      </c>
      <c r="Q154" s="51">
        <v>1585.37</v>
      </c>
      <c r="R154" s="51">
        <v>1576.9599999999998</v>
      </c>
      <c r="S154" s="51">
        <v>1559.8999999999999</v>
      </c>
      <c r="T154" s="51">
        <v>1539.9499999999998</v>
      </c>
      <c r="U154" s="51">
        <v>1538.9399999999998</v>
      </c>
      <c r="V154" s="51">
        <v>1549.6499999999999</v>
      </c>
      <c r="W154" s="51">
        <v>1557.26</v>
      </c>
      <c r="X154" s="51">
        <v>1581.6599999999999</v>
      </c>
      <c r="Y154" s="51">
        <v>1673.25</v>
      </c>
    </row>
    <row r="155" spans="1:25" x14ac:dyDescent="0.2">
      <c r="A155" s="31">
        <v>42678</v>
      </c>
      <c r="B155" s="51">
        <v>1774.84</v>
      </c>
      <c r="C155" s="51">
        <v>1834.3899999999999</v>
      </c>
      <c r="D155" s="51">
        <v>1861.08</v>
      </c>
      <c r="E155" s="51">
        <v>1854.97</v>
      </c>
      <c r="F155" s="51">
        <v>1849.52</v>
      </c>
      <c r="G155" s="51">
        <v>1847.11</v>
      </c>
      <c r="H155" s="51">
        <v>1850.4499999999998</v>
      </c>
      <c r="I155" s="51">
        <v>1861.6699999999998</v>
      </c>
      <c r="J155" s="51">
        <v>1767.74</v>
      </c>
      <c r="K155" s="51">
        <v>1672.1299999999999</v>
      </c>
      <c r="L155" s="51">
        <v>1562.1899999999998</v>
      </c>
      <c r="M155" s="51">
        <v>1530.2099999999998</v>
      </c>
      <c r="N155" s="51">
        <v>1521.99</v>
      </c>
      <c r="O155" s="51">
        <v>1499.12</v>
      </c>
      <c r="P155" s="51">
        <v>1507.3799999999999</v>
      </c>
      <c r="Q155" s="51">
        <v>1502.3799999999999</v>
      </c>
      <c r="R155" s="51">
        <v>1509.57</v>
      </c>
      <c r="S155" s="51">
        <v>1501.4199999999998</v>
      </c>
      <c r="T155" s="51">
        <v>1488.1999999999998</v>
      </c>
      <c r="U155" s="51">
        <v>1489.05</v>
      </c>
      <c r="V155" s="51">
        <v>1507.3799999999999</v>
      </c>
      <c r="W155" s="51">
        <v>1519.03</v>
      </c>
      <c r="X155" s="51">
        <v>1518.8999999999999</v>
      </c>
      <c r="Y155" s="51">
        <v>1610.8799999999999</v>
      </c>
    </row>
    <row r="156" spans="1:25" x14ac:dyDescent="0.2">
      <c r="A156" s="31">
        <v>42679</v>
      </c>
      <c r="B156" s="51">
        <v>1729.86</v>
      </c>
      <c r="C156" s="51">
        <v>1807.1899999999998</v>
      </c>
      <c r="D156" s="51">
        <v>1848.1999999999998</v>
      </c>
      <c r="E156" s="51">
        <v>1836.74</v>
      </c>
      <c r="F156" s="51">
        <v>1844.4499999999998</v>
      </c>
      <c r="G156" s="51">
        <v>1835.35</v>
      </c>
      <c r="H156" s="51">
        <v>1851.1299999999999</v>
      </c>
      <c r="I156" s="51">
        <v>1857.62</v>
      </c>
      <c r="J156" s="51">
        <v>1761.04</v>
      </c>
      <c r="K156" s="51">
        <v>1667.9199999999998</v>
      </c>
      <c r="L156" s="51">
        <v>1586.26</v>
      </c>
      <c r="M156" s="51">
        <v>1569.05</v>
      </c>
      <c r="N156" s="51">
        <v>1547.9099999999999</v>
      </c>
      <c r="O156" s="51">
        <v>1539.1999999999998</v>
      </c>
      <c r="P156" s="51">
        <v>1541.06</v>
      </c>
      <c r="Q156" s="51">
        <v>1551.83</v>
      </c>
      <c r="R156" s="51">
        <v>1554.99</v>
      </c>
      <c r="S156" s="51">
        <v>1553.1799999999998</v>
      </c>
      <c r="T156" s="51">
        <v>1504.22</v>
      </c>
      <c r="U156" s="51">
        <v>1505.1699999999998</v>
      </c>
      <c r="V156" s="51">
        <v>1522.5</v>
      </c>
      <c r="W156" s="51">
        <v>1532.62</v>
      </c>
      <c r="X156" s="51">
        <v>1528.4399999999998</v>
      </c>
      <c r="Y156" s="51">
        <v>1612.6599999999999</v>
      </c>
    </row>
    <row r="157" spans="1:25" x14ac:dyDescent="0.2">
      <c r="A157" s="31">
        <v>42680</v>
      </c>
      <c r="B157" s="51">
        <v>1717.8899999999999</v>
      </c>
      <c r="C157" s="51">
        <v>1822.72</v>
      </c>
      <c r="D157" s="51">
        <v>1865.84</v>
      </c>
      <c r="E157" s="51">
        <v>1858.5</v>
      </c>
      <c r="F157" s="51">
        <v>1868.49</v>
      </c>
      <c r="G157" s="51">
        <v>1863.32</v>
      </c>
      <c r="H157" s="51">
        <v>1853.8</v>
      </c>
      <c r="I157" s="51">
        <v>1844.81</v>
      </c>
      <c r="J157" s="51">
        <v>1719.9099999999999</v>
      </c>
      <c r="K157" s="51">
        <v>1618.73</v>
      </c>
      <c r="L157" s="51">
        <v>1557.59</v>
      </c>
      <c r="M157" s="51">
        <v>1524.53</v>
      </c>
      <c r="N157" s="51">
        <v>1522.6299999999999</v>
      </c>
      <c r="O157" s="51">
        <v>1535.76</v>
      </c>
      <c r="P157" s="51">
        <v>1550.4299999999998</v>
      </c>
      <c r="Q157" s="51">
        <v>1559.3</v>
      </c>
      <c r="R157" s="51">
        <v>1565.8799999999999</v>
      </c>
      <c r="S157" s="51">
        <v>1556.3799999999999</v>
      </c>
      <c r="T157" s="51">
        <v>1546.37</v>
      </c>
      <c r="U157" s="51">
        <v>1546.9099999999999</v>
      </c>
      <c r="V157" s="51">
        <v>1546.09</v>
      </c>
      <c r="W157" s="51">
        <v>1548.02</v>
      </c>
      <c r="X157" s="51">
        <v>1556.4599999999998</v>
      </c>
      <c r="Y157" s="51">
        <v>1658.54</v>
      </c>
    </row>
    <row r="158" spans="1:25" x14ac:dyDescent="0.2">
      <c r="A158" s="31">
        <v>42681</v>
      </c>
      <c r="B158" s="51">
        <v>1785.4199999999998</v>
      </c>
      <c r="C158" s="51">
        <v>1869.8899999999999</v>
      </c>
      <c r="D158" s="51">
        <v>1870.01</v>
      </c>
      <c r="E158" s="51">
        <v>1836.85</v>
      </c>
      <c r="F158" s="51">
        <v>1831.8</v>
      </c>
      <c r="G158" s="51">
        <v>1840.04</v>
      </c>
      <c r="H158" s="51">
        <v>1857.1799999999998</v>
      </c>
      <c r="I158" s="51">
        <v>1876.28</v>
      </c>
      <c r="J158" s="51">
        <v>1777.8799999999999</v>
      </c>
      <c r="K158" s="51">
        <v>1672.29</v>
      </c>
      <c r="L158" s="51">
        <v>1586.1899999999998</v>
      </c>
      <c r="M158" s="51">
        <v>1552.1999999999998</v>
      </c>
      <c r="N158" s="51">
        <v>1539.3899999999999</v>
      </c>
      <c r="O158" s="51">
        <v>1521.24</v>
      </c>
      <c r="P158" s="51">
        <v>1525.4399999999998</v>
      </c>
      <c r="Q158" s="51">
        <v>1519.12</v>
      </c>
      <c r="R158" s="51">
        <v>1525.7099999999998</v>
      </c>
      <c r="S158" s="51">
        <v>1545.4199999999998</v>
      </c>
      <c r="T158" s="51">
        <v>1549.3</v>
      </c>
      <c r="U158" s="51">
        <v>1554</v>
      </c>
      <c r="V158" s="51">
        <v>1558.8</v>
      </c>
      <c r="W158" s="51">
        <v>1543.9099999999999</v>
      </c>
      <c r="X158" s="51">
        <v>1574.6499999999999</v>
      </c>
      <c r="Y158" s="51">
        <v>1657.97</v>
      </c>
    </row>
    <row r="159" spans="1:25" x14ac:dyDescent="0.2">
      <c r="A159" s="31">
        <v>42682</v>
      </c>
      <c r="B159" s="51">
        <v>1750.72</v>
      </c>
      <c r="C159" s="51">
        <v>1860.6399999999999</v>
      </c>
      <c r="D159" s="51">
        <v>1873.99</v>
      </c>
      <c r="E159" s="51">
        <v>1842.9199999999998</v>
      </c>
      <c r="F159" s="51">
        <v>1849.23</v>
      </c>
      <c r="G159" s="51">
        <v>1872.98</v>
      </c>
      <c r="H159" s="51">
        <v>1900.1799999999998</v>
      </c>
      <c r="I159" s="51">
        <v>1838.51</v>
      </c>
      <c r="J159" s="51">
        <v>1728.22</v>
      </c>
      <c r="K159" s="51">
        <v>1681.07</v>
      </c>
      <c r="L159" s="51">
        <v>1578.3899999999999</v>
      </c>
      <c r="M159" s="51">
        <v>1549.97</v>
      </c>
      <c r="N159" s="51">
        <v>1529.61</v>
      </c>
      <c r="O159" s="51">
        <v>1503.9399999999998</v>
      </c>
      <c r="P159" s="51">
        <v>1517.52</v>
      </c>
      <c r="Q159" s="51">
        <v>1509.99</v>
      </c>
      <c r="R159" s="51">
        <v>1511.3999999999999</v>
      </c>
      <c r="S159" s="51">
        <v>1518.11</v>
      </c>
      <c r="T159" s="51">
        <v>1538.52</v>
      </c>
      <c r="U159" s="51">
        <v>1532.24</v>
      </c>
      <c r="V159" s="51">
        <v>1539.1699999999998</v>
      </c>
      <c r="W159" s="51">
        <v>1526.26</v>
      </c>
      <c r="X159" s="51">
        <v>1537.5</v>
      </c>
      <c r="Y159" s="51">
        <v>1627.26</v>
      </c>
    </row>
    <row r="160" spans="1:25" x14ac:dyDescent="0.2">
      <c r="A160" s="31">
        <v>42683</v>
      </c>
      <c r="B160" s="51">
        <v>1735.98</v>
      </c>
      <c r="C160" s="51">
        <v>1846.09</v>
      </c>
      <c r="D160" s="51">
        <v>1872.26</v>
      </c>
      <c r="E160" s="51">
        <v>1855.3999999999999</v>
      </c>
      <c r="F160" s="51">
        <v>1875.76</v>
      </c>
      <c r="G160" s="51">
        <v>1865.1699999999998</v>
      </c>
      <c r="H160" s="51">
        <v>1865.9099999999999</v>
      </c>
      <c r="I160" s="51">
        <v>1816.48</v>
      </c>
      <c r="J160" s="51">
        <v>1736.07</v>
      </c>
      <c r="K160" s="51">
        <v>1657.97</v>
      </c>
      <c r="L160" s="51">
        <v>1585.9499999999998</v>
      </c>
      <c r="M160" s="51">
        <v>1548.1599999999999</v>
      </c>
      <c r="N160" s="51">
        <v>1544.4399999999998</v>
      </c>
      <c r="O160" s="51">
        <v>1524.29</v>
      </c>
      <c r="P160" s="51">
        <v>1529.3</v>
      </c>
      <c r="Q160" s="51">
        <v>1530.84</v>
      </c>
      <c r="R160" s="51">
        <v>1536.99</v>
      </c>
      <c r="S160" s="51">
        <v>1546.4099999999999</v>
      </c>
      <c r="T160" s="51">
        <v>1563</v>
      </c>
      <c r="U160" s="51">
        <v>1579.51</v>
      </c>
      <c r="V160" s="51">
        <v>1613.1899999999998</v>
      </c>
      <c r="W160" s="51">
        <v>1623.9599999999998</v>
      </c>
      <c r="X160" s="51">
        <v>1615.1399999999999</v>
      </c>
      <c r="Y160" s="51">
        <v>1643.6499999999999</v>
      </c>
    </row>
    <row r="161" spans="1:25" x14ac:dyDescent="0.2">
      <c r="A161" s="31">
        <v>42684</v>
      </c>
      <c r="B161" s="51">
        <v>1755.9299999999998</v>
      </c>
      <c r="C161" s="51">
        <v>1873.4199999999998</v>
      </c>
      <c r="D161" s="51">
        <v>1889.8899999999999</v>
      </c>
      <c r="E161" s="51">
        <v>1861.4299999999998</v>
      </c>
      <c r="F161" s="51">
        <v>1846.1299999999999</v>
      </c>
      <c r="G161" s="51">
        <v>1859.27</v>
      </c>
      <c r="H161" s="51">
        <v>1839.76</v>
      </c>
      <c r="I161" s="51">
        <v>1828.34</v>
      </c>
      <c r="J161" s="51">
        <v>1774.8899999999999</v>
      </c>
      <c r="K161" s="51">
        <v>1682.4499999999998</v>
      </c>
      <c r="L161" s="51">
        <v>1597.75</v>
      </c>
      <c r="M161" s="51">
        <v>1577.72</v>
      </c>
      <c r="N161" s="51">
        <v>1585.6799999999998</v>
      </c>
      <c r="O161" s="51">
        <v>1571.61</v>
      </c>
      <c r="P161" s="51">
        <v>1581.4199999999998</v>
      </c>
      <c r="Q161" s="51">
        <v>1603.5</v>
      </c>
      <c r="R161" s="51">
        <v>1607.6999999999998</v>
      </c>
      <c r="S161" s="51">
        <v>1596.49</v>
      </c>
      <c r="T161" s="51">
        <v>1565.29</v>
      </c>
      <c r="U161" s="51">
        <v>1573.76</v>
      </c>
      <c r="V161" s="51">
        <v>1574.1799999999998</v>
      </c>
      <c r="W161" s="51">
        <v>1558.81</v>
      </c>
      <c r="X161" s="51">
        <v>1557.6399999999999</v>
      </c>
      <c r="Y161" s="51">
        <v>1604.1399999999999</v>
      </c>
    </row>
    <row r="162" spans="1:25" x14ac:dyDescent="0.2">
      <c r="A162" s="31">
        <v>42685</v>
      </c>
      <c r="B162" s="51">
        <v>1714.76</v>
      </c>
      <c r="C162" s="51">
        <v>1830.74</v>
      </c>
      <c r="D162" s="51">
        <v>1910.73</v>
      </c>
      <c r="E162" s="51">
        <v>1870.9399999999998</v>
      </c>
      <c r="F162" s="51">
        <v>1875.07</v>
      </c>
      <c r="G162" s="51">
        <v>1864.1299999999999</v>
      </c>
      <c r="H162" s="51">
        <v>1879.1999999999998</v>
      </c>
      <c r="I162" s="51">
        <v>1840.29</v>
      </c>
      <c r="J162" s="51">
        <v>1753.81</v>
      </c>
      <c r="K162" s="51">
        <v>1650.6299999999999</v>
      </c>
      <c r="L162" s="51">
        <v>1556.02</v>
      </c>
      <c r="M162" s="51">
        <v>1541.74</v>
      </c>
      <c r="N162" s="51">
        <v>1549.98</v>
      </c>
      <c r="O162" s="51">
        <v>1543.4399999999998</v>
      </c>
      <c r="P162" s="51">
        <v>1552.12</v>
      </c>
      <c r="Q162" s="51">
        <v>1575.25</v>
      </c>
      <c r="R162" s="51">
        <v>1590.73</v>
      </c>
      <c r="S162" s="51">
        <v>1599.09</v>
      </c>
      <c r="T162" s="51">
        <v>1563.4199999999998</v>
      </c>
      <c r="U162" s="51">
        <v>1561.73</v>
      </c>
      <c r="V162" s="51">
        <v>1592.87</v>
      </c>
      <c r="W162" s="51">
        <v>1567.32</v>
      </c>
      <c r="X162" s="51">
        <v>1583.23</v>
      </c>
      <c r="Y162" s="51">
        <v>1677.01</v>
      </c>
    </row>
    <row r="163" spans="1:25" x14ac:dyDescent="0.2">
      <c r="A163" s="31">
        <v>42686</v>
      </c>
      <c r="B163" s="51">
        <v>1691.6499999999999</v>
      </c>
      <c r="C163" s="51">
        <v>1782.7099999999998</v>
      </c>
      <c r="D163" s="51">
        <v>1851.1299999999999</v>
      </c>
      <c r="E163" s="51">
        <v>1855.9099999999999</v>
      </c>
      <c r="F163" s="51">
        <v>1869.1499999999999</v>
      </c>
      <c r="G163" s="51">
        <v>1853.59</v>
      </c>
      <c r="H163" s="51">
        <v>1835.9299999999998</v>
      </c>
      <c r="I163" s="51">
        <v>1824.4599999999998</v>
      </c>
      <c r="J163" s="51">
        <v>1719.6899999999998</v>
      </c>
      <c r="K163" s="51">
        <v>1614.62</v>
      </c>
      <c r="L163" s="51">
        <v>1521.1799999999998</v>
      </c>
      <c r="M163" s="51">
        <v>1485.55</v>
      </c>
      <c r="N163" s="51">
        <v>1490.4099999999999</v>
      </c>
      <c r="O163" s="51">
        <v>1475.74</v>
      </c>
      <c r="P163" s="51">
        <v>1488.3899999999999</v>
      </c>
      <c r="Q163" s="51">
        <v>1496.59</v>
      </c>
      <c r="R163" s="51">
        <v>1486.9399999999998</v>
      </c>
      <c r="S163" s="51">
        <v>1485.78</v>
      </c>
      <c r="T163" s="51">
        <v>1526.4299999999998</v>
      </c>
      <c r="U163" s="51">
        <v>1510</v>
      </c>
      <c r="V163" s="51">
        <v>1484.6299999999999</v>
      </c>
      <c r="W163" s="51">
        <v>1468.05</v>
      </c>
      <c r="X163" s="51">
        <v>1481.6699999999998</v>
      </c>
      <c r="Y163" s="51">
        <v>1598.2099999999998</v>
      </c>
    </row>
    <row r="164" spans="1:25" x14ac:dyDescent="0.2">
      <c r="A164" s="31">
        <v>42687</v>
      </c>
      <c r="B164" s="51">
        <v>1718.84</v>
      </c>
      <c r="C164" s="51">
        <v>1812</v>
      </c>
      <c r="D164" s="51">
        <v>1876.05</v>
      </c>
      <c r="E164" s="51">
        <v>1882.4299999999998</v>
      </c>
      <c r="F164" s="51">
        <v>1882.27</v>
      </c>
      <c r="G164" s="51">
        <v>1880.6</v>
      </c>
      <c r="H164" s="51">
        <v>1855.12</v>
      </c>
      <c r="I164" s="51">
        <v>1847.4099999999999</v>
      </c>
      <c r="J164" s="51">
        <v>1746.09</v>
      </c>
      <c r="K164" s="51">
        <v>1630.4599999999998</v>
      </c>
      <c r="L164" s="51">
        <v>1536.87</v>
      </c>
      <c r="M164" s="51">
        <v>1499.3</v>
      </c>
      <c r="N164" s="51">
        <v>1478.49</v>
      </c>
      <c r="O164" s="51">
        <v>1484.1699999999998</v>
      </c>
      <c r="P164" s="51">
        <v>1491.76</v>
      </c>
      <c r="Q164" s="51">
        <v>1488.98</v>
      </c>
      <c r="R164" s="51">
        <v>1483.35</v>
      </c>
      <c r="S164" s="51">
        <v>1482.76</v>
      </c>
      <c r="T164" s="51">
        <v>1521.97</v>
      </c>
      <c r="U164" s="51">
        <v>1501.58</v>
      </c>
      <c r="V164" s="51">
        <v>1447.8999999999999</v>
      </c>
      <c r="W164" s="51">
        <v>1448.3799999999999</v>
      </c>
      <c r="X164" s="51">
        <v>1479.4299999999998</v>
      </c>
      <c r="Y164" s="51">
        <v>1572.6999999999998</v>
      </c>
    </row>
    <row r="165" spans="1:25" x14ac:dyDescent="0.2">
      <c r="A165" s="31">
        <v>42688</v>
      </c>
      <c r="B165" s="51">
        <v>1705.9199999999998</v>
      </c>
      <c r="C165" s="51">
        <v>1826.1</v>
      </c>
      <c r="D165" s="51">
        <v>1867.6699999999998</v>
      </c>
      <c r="E165" s="51">
        <v>1858.4399999999998</v>
      </c>
      <c r="F165" s="51">
        <v>1911.1</v>
      </c>
      <c r="G165" s="51">
        <v>1971.4599999999998</v>
      </c>
      <c r="H165" s="51">
        <v>1972.99</v>
      </c>
      <c r="I165" s="51">
        <v>1921.48</v>
      </c>
      <c r="J165" s="51">
        <v>1825.1699999999998</v>
      </c>
      <c r="K165" s="51">
        <v>1744.9199999999998</v>
      </c>
      <c r="L165" s="51">
        <v>1642.98</v>
      </c>
      <c r="M165" s="51">
        <v>1596.4599999999998</v>
      </c>
      <c r="N165" s="51">
        <v>1602.9399999999998</v>
      </c>
      <c r="O165" s="51">
        <v>1605.03</v>
      </c>
      <c r="P165" s="51">
        <v>1610.55</v>
      </c>
      <c r="Q165" s="51">
        <v>1616.3899999999999</v>
      </c>
      <c r="R165" s="51">
        <v>1615.62</v>
      </c>
      <c r="S165" s="51">
        <v>1624.56</v>
      </c>
      <c r="T165" s="51">
        <v>1605</v>
      </c>
      <c r="U165" s="51">
        <v>1601.9499999999998</v>
      </c>
      <c r="V165" s="51">
        <v>1609.4599999999998</v>
      </c>
      <c r="W165" s="51">
        <v>1602.81</v>
      </c>
      <c r="X165" s="51">
        <v>1622.84</v>
      </c>
      <c r="Y165" s="51">
        <v>1731.74</v>
      </c>
    </row>
    <row r="166" spans="1:25" x14ac:dyDescent="0.2">
      <c r="A166" s="31">
        <v>42689</v>
      </c>
      <c r="B166" s="51">
        <v>1856.98</v>
      </c>
      <c r="C166" s="51">
        <v>1926.77</v>
      </c>
      <c r="D166" s="51">
        <v>1944.62</v>
      </c>
      <c r="E166" s="51">
        <v>1944.1999999999998</v>
      </c>
      <c r="F166" s="51">
        <v>1957.9399999999998</v>
      </c>
      <c r="G166" s="51">
        <v>1948.5</v>
      </c>
      <c r="H166" s="51">
        <v>1985.1599999999999</v>
      </c>
      <c r="I166" s="51">
        <v>1904.6699999999998</v>
      </c>
      <c r="J166" s="51">
        <v>1796.61</v>
      </c>
      <c r="K166" s="51">
        <v>1710.32</v>
      </c>
      <c r="L166" s="51">
        <v>1630.97</v>
      </c>
      <c r="M166" s="51">
        <v>1601.8799999999999</v>
      </c>
      <c r="N166" s="51">
        <v>1600.6299999999999</v>
      </c>
      <c r="O166" s="51">
        <v>1603.98</v>
      </c>
      <c r="P166" s="51">
        <v>1611.06</v>
      </c>
      <c r="Q166" s="51">
        <v>1618.62</v>
      </c>
      <c r="R166" s="51">
        <v>1612.6499999999999</v>
      </c>
      <c r="S166" s="51">
        <v>1595.05</v>
      </c>
      <c r="T166" s="51">
        <v>1558.26</v>
      </c>
      <c r="U166" s="51">
        <v>1590.3</v>
      </c>
      <c r="V166" s="51">
        <v>1610.84</v>
      </c>
      <c r="W166" s="51">
        <v>1565.35</v>
      </c>
      <c r="X166" s="51">
        <v>1601.59</v>
      </c>
      <c r="Y166" s="51">
        <v>1691.26</v>
      </c>
    </row>
    <row r="167" spans="1:25" x14ac:dyDescent="0.2">
      <c r="A167" s="31">
        <v>42690</v>
      </c>
      <c r="B167" s="51">
        <v>1758.3799999999999</v>
      </c>
      <c r="C167" s="51">
        <v>1859.83</v>
      </c>
      <c r="D167" s="51">
        <v>1876.97</v>
      </c>
      <c r="E167" s="51">
        <v>1871.11</v>
      </c>
      <c r="F167" s="51">
        <v>1870.61</v>
      </c>
      <c r="G167" s="51">
        <v>1937.85</v>
      </c>
      <c r="H167" s="51">
        <v>1962.85</v>
      </c>
      <c r="I167" s="51">
        <v>1895.79</v>
      </c>
      <c r="J167" s="51">
        <v>1808.81</v>
      </c>
      <c r="K167" s="51">
        <v>1725.6899999999998</v>
      </c>
      <c r="L167" s="51">
        <v>1646.07</v>
      </c>
      <c r="M167" s="51">
        <v>1615.6799999999998</v>
      </c>
      <c r="N167" s="51">
        <v>1630.4099999999999</v>
      </c>
      <c r="O167" s="51">
        <v>1647.11</v>
      </c>
      <c r="P167" s="51">
        <v>1665.1599999999999</v>
      </c>
      <c r="Q167" s="51">
        <v>1676.9599999999998</v>
      </c>
      <c r="R167" s="51">
        <v>1674.35</v>
      </c>
      <c r="S167" s="51">
        <v>1643.05</v>
      </c>
      <c r="T167" s="51">
        <v>1609.97</v>
      </c>
      <c r="U167" s="51">
        <v>1624.6899999999998</v>
      </c>
      <c r="V167" s="51">
        <v>1635.1799999999998</v>
      </c>
      <c r="W167" s="51">
        <v>1621.4299999999998</v>
      </c>
      <c r="X167" s="51">
        <v>1657.26</v>
      </c>
      <c r="Y167" s="51">
        <v>1779.1899999999998</v>
      </c>
    </row>
    <row r="168" spans="1:25" x14ac:dyDescent="0.2">
      <c r="A168" s="31">
        <v>42691</v>
      </c>
      <c r="B168" s="51">
        <v>1896.25</v>
      </c>
      <c r="C168" s="51">
        <v>1998.9099999999999</v>
      </c>
      <c r="D168" s="51">
        <v>2016.12</v>
      </c>
      <c r="E168" s="51">
        <v>1985.76</v>
      </c>
      <c r="F168" s="51">
        <v>1977.9299999999998</v>
      </c>
      <c r="G168" s="51">
        <v>2000.4199999999998</v>
      </c>
      <c r="H168" s="51">
        <v>1999.6</v>
      </c>
      <c r="I168" s="51">
        <v>1918.3799999999999</v>
      </c>
      <c r="J168" s="51">
        <v>1865.37</v>
      </c>
      <c r="K168" s="51">
        <v>1759.05</v>
      </c>
      <c r="L168" s="51">
        <v>1676.57</v>
      </c>
      <c r="M168" s="51">
        <v>1608.35</v>
      </c>
      <c r="N168" s="51">
        <v>1593.06</v>
      </c>
      <c r="O168" s="51">
        <v>1600.27</v>
      </c>
      <c r="P168" s="51">
        <v>1612.56</v>
      </c>
      <c r="Q168" s="51">
        <v>1618.76</v>
      </c>
      <c r="R168" s="51">
        <v>1624.1299999999999</v>
      </c>
      <c r="S168" s="51">
        <v>1656.77</v>
      </c>
      <c r="T168" s="51">
        <v>1636.73</v>
      </c>
      <c r="U168" s="51">
        <v>1589.61</v>
      </c>
      <c r="V168" s="51">
        <v>1591.2099999999998</v>
      </c>
      <c r="W168" s="51">
        <v>1588.6599999999999</v>
      </c>
      <c r="X168" s="51">
        <v>1637.4499999999998</v>
      </c>
      <c r="Y168" s="51">
        <v>1733.6599999999999</v>
      </c>
    </row>
    <row r="169" spans="1:25" x14ac:dyDescent="0.2">
      <c r="A169" s="31">
        <v>42692</v>
      </c>
      <c r="B169" s="51">
        <v>1864.35</v>
      </c>
      <c r="C169" s="51">
        <v>1986.74</v>
      </c>
      <c r="D169" s="51">
        <v>1983.77</v>
      </c>
      <c r="E169" s="51">
        <v>1996.34</v>
      </c>
      <c r="F169" s="51">
        <v>1974.11</v>
      </c>
      <c r="G169" s="51">
        <v>1967.84</v>
      </c>
      <c r="H169" s="51">
        <v>1996.49</v>
      </c>
      <c r="I169" s="51">
        <v>1903.51</v>
      </c>
      <c r="J169" s="51">
        <v>1798.3999999999999</v>
      </c>
      <c r="K169" s="51">
        <v>1705.48</v>
      </c>
      <c r="L169" s="51">
        <v>1615.27</v>
      </c>
      <c r="M169" s="51">
        <v>1602.57</v>
      </c>
      <c r="N169" s="51">
        <v>1621.9499999999998</v>
      </c>
      <c r="O169" s="51">
        <v>1628.35</v>
      </c>
      <c r="P169" s="51">
        <v>1664.33</v>
      </c>
      <c r="Q169" s="51">
        <v>1659.98</v>
      </c>
      <c r="R169" s="51">
        <v>1662.9499999999998</v>
      </c>
      <c r="S169" s="51">
        <v>1631.56</v>
      </c>
      <c r="T169" s="51">
        <v>1607.3</v>
      </c>
      <c r="U169" s="51">
        <v>1618.37</v>
      </c>
      <c r="V169" s="51">
        <v>1615.6699999999998</v>
      </c>
      <c r="W169" s="51">
        <v>1630.61</v>
      </c>
      <c r="X169" s="51">
        <v>1640.24</v>
      </c>
      <c r="Y169" s="51">
        <v>1756.37</v>
      </c>
    </row>
    <row r="170" spans="1:25" x14ac:dyDescent="0.2">
      <c r="A170" s="31">
        <v>42693</v>
      </c>
      <c r="B170" s="51">
        <v>1725.9499999999998</v>
      </c>
      <c r="C170" s="51">
        <v>1790.02</v>
      </c>
      <c r="D170" s="51">
        <v>1847.27</v>
      </c>
      <c r="E170" s="51">
        <v>1868.23</v>
      </c>
      <c r="F170" s="51">
        <v>1872.4399999999998</v>
      </c>
      <c r="G170" s="51">
        <v>1869.86</v>
      </c>
      <c r="H170" s="51">
        <v>1842.07</v>
      </c>
      <c r="I170" s="51">
        <v>1809.48</v>
      </c>
      <c r="J170" s="51">
        <v>1736.1</v>
      </c>
      <c r="K170" s="51">
        <v>1623.8999999999999</v>
      </c>
      <c r="L170" s="51">
        <v>1573.37</v>
      </c>
      <c r="M170" s="51">
        <v>1561.9399999999998</v>
      </c>
      <c r="N170" s="51">
        <v>1552.1999999999998</v>
      </c>
      <c r="O170" s="51">
        <v>1561.78</v>
      </c>
      <c r="P170" s="51">
        <v>1578.57</v>
      </c>
      <c r="Q170" s="51">
        <v>1595.1799999999998</v>
      </c>
      <c r="R170" s="51">
        <v>1719.81</v>
      </c>
      <c r="S170" s="51">
        <v>1698.5</v>
      </c>
      <c r="T170" s="51">
        <v>1573.8899999999999</v>
      </c>
      <c r="U170" s="51">
        <v>1549.1299999999999</v>
      </c>
      <c r="V170" s="51">
        <v>1539.97</v>
      </c>
      <c r="W170" s="51">
        <v>1544.73</v>
      </c>
      <c r="X170" s="51">
        <v>1546.55</v>
      </c>
      <c r="Y170" s="51">
        <v>1613.47</v>
      </c>
    </row>
    <row r="171" spans="1:25" x14ac:dyDescent="0.2">
      <c r="A171" s="31">
        <v>42694</v>
      </c>
      <c r="B171" s="51">
        <v>1785.9399999999998</v>
      </c>
      <c r="C171" s="51">
        <v>1938.3899999999999</v>
      </c>
      <c r="D171" s="51">
        <v>2020.1</v>
      </c>
      <c r="E171" s="51">
        <v>2013.58</v>
      </c>
      <c r="F171" s="51">
        <v>2001.09</v>
      </c>
      <c r="G171" s="51">
        <v>1991.57</v>
      </c>
      <c r="H171" s="51">
        <v>1963.6499999999999</v>
      </c>
      <c r="I171" s="51">
        <v>1966.37</v>
      </c>
      <c r="J171" s="51">
        <v>1870.6999999999998</v>
      </c>
      <c r="K171" s="51">
        <v>1729.48</v>
      </c>
      <c r="L171" s="51">
        <v>1614.8799999999999</v>
      </c>
      <c r="M171" s="51">
        <v>1590.1999999999998</v>
      </c>
      <c r="N171" s="51">
        <v>1599.29</v>
      </c>
      <c r="O171" s="51">
        <v>1613.6999999999998</v>
      </c>
      <c r="P171" s="51">
        <v>1638.59</v>
      </c>
      <c r="Q171" s="51">
        <v>1619.62</v>
      </c>
      <c r="R171" s="51">
        <v>1625.8799999999999</v>
      </c>
      <c r="S171" s="51">
        <v>1610.1699999999998</v>
      </c>
      <c r="T171" s="51">
        <v>1589.79</v>
      </c>
      <c r="U171" s="51">
        <v>1580.1899999999998</v>
      </c>
      <c r="V171" s="51">
        <v>1574.22</v>
      </c>
      <c r="W171" s="51">
        <v>1562.98</v>
      </c>
      <c r="X171" s="51">
        <v>1587.8</v>
      </c>
      <c r="Y171" s="51">
        <v>1708.86</v>
      </c>
    </row>
    <row r="172" spans="1:25" x14ac:dyDescent="0.2">
      <c r="A172" s="31">
        <v>42695</v>
      </c>
      <c r="B172" s="51">
        <v>1831.99</v>
      </c>
      <c r="C172" s="51">
        <v>1939.76</v>
      </c>
      <c r="D172" s="51">
        <v>1970.9399999999998</v>
      </c>
      <c r="E172" s="51">
        <v>1962.54</v>
      </c>
      <c r="F172" s="51">
        <v>1971.35</v>
      </c>
      <c r="G172" s="51">
        <v>1979.6799999999998</v>
      </c>
      <c r="H172" s="51">
        <v>2014.3</v>
      </c>
      <c r="I172" s="51">
        <v>1955.8999999999999</v>
      </c>
      <c r="J172" s="51">
        <v>1863.84</v>
      </c>
      <c r="K172" s="51">
        <v>1760.6599999999999</v>
      </c>
      <c r="L172" s="51">
        <v>1672.8899999999999</v>
      </c>
      <c r="M172" s="51">
        <v>1608.79</v>
      </c>
      <c r="N172" s="51">
        <v>1610.4099999999999</v>
      </c>
      <c r="O172" s="51">
        <v>1604.2099999999998</v>
      </c>
      <c r="P172" s="51">
        <v>1615.01</v>
      </c>
      <c r="Q172" s="51">
        <v>1623.6399999999999</v>
      </c>
      <c r="R172" s="51">
        <v>1620.97</v>
      </c>
      <c r="S172" s="51">
        <v>1598.99</v>
      </c>
      <c r="T172" s="51">
        <v>1590.26</v>
      </c>
      <c r="U172" s="51">
        <v>1582.35</v>
      </c>
      <c r="V172" s="51">
        <v>1568.1599999999999</v>
      </c>
      <c r="W172" s="51">
        <v>1580.6299999999999</v>
      </c>
      <c r="X172" s="51">
        <v>1622.27</v>
      </c>
      <c r="Y172" s="51">
        <v>1742.03</v>
      </c>
    </row>
    <row r="173" spans="1:25" x14ac:dyDescent="0.2">
      <c r="A173" s="31">
        <v>42696</v>
      </c>
      <c r="B173" s="51">
        <v>1789.05</v>
      </c>
      <c r="C173" s="51">
        <v>1898.97</v>
      </c>
      <c r="D173" s="51">
        <v>1935.9499999999998</v>
      </c>
      <c r="E173" s="51">
        <v>1946.4099999999999</v>
      </c>
      <c r="F173" s="51">
        <v>1923.4099999999999</v>
      </c>
      <c r="G173" s="51">
        <v>1914.73</v>
      </c>
      <c r="H173" s="51">
        <v>1862.3</v>
      </c>
      <c r="I173" s="51">
        <v>1807.24</v>
      </c>
      <c r="J173" s="51">
        <v>1728.26</v>
      </c>
      <c r="K173" s="51">
        <v>1628.55</v>
      </c>
      <c r="L173" s="51">
        <v>1599.05</v>
      </c>
      <c r="M173" s="51">
        <v>1639.4299999999998</v>
      </c>
      <c r="N173" s="51">
        <v>1652.11</v>
      </c>
      <c r="O173" s="51">
        <v>1675.24</v>
      </c>
      <c r="P173" s="51">
        <v>1754.76</v>
      </c>
      <c r="Q173" s="51">
        <v>1813.56</v>
      </c>
      <c r="R173" s="51">
        <v>1846.3999999999999</v>
      </c>
      <c r="S173" s="51">
        <v>1800.83</v>
      </c>
      <c r="T173" s="51">
        <v>1787.9199999999998</v>
      </c>
      <c r="U173" s="51">
        <v>1791.97</v>
      </c>
      <c r="V173" s="51">
        <v>1798.2099999999998</v>
      </c>
      <c r="W173" s="51">
        <v>1797.81</v>
      </c>
      <c r="X173" s="51">
        <v>1818.85</v>
      </c>
      <c r="Y173" s="51">
        <v>1870.72</v>
      </c>
    </row>
    <row r="174" spans="1:25" x14ac:dyDescent="0.2">
      <c r="A174" s="31">
        <v>42697</v>
      </c>
      <c r="B174" s="51">
        <v>1995.9399999999998</v>
      </c>
      <c r="C174" s="51">
        <v>2036.1799999999998</v>
      </c>
      <c r="D174" s="51">
        <v>2061.9299999999998</v>
      </c>
      <c r="E174" s="51">
        <v>2033.54</v>
      </c>
      <c r="F174" s="51">
        <v>2046.33</v>
      </c>
      <c r="G174" s="51">
        <v>2048.31</v>
      </c>
      <c r="H174" s="51">
        <v>1984.83</v>
      </c>
      <c r="I174" s="51">
        <v>1881.97</v>
      </c>
      <c r="J174" s="51">
        <v>1809.4099999999999</v>
      </c>
      <c r="K174" s="51">
        <v>1712.81</v>
      </c>
      <c r="L174" s="51">
        <v>1634.54</v>
      </c>
      <c r="M174" s="51">
        <v>1613.52</v>
      </c>
      <c r="N174" s="51">
        <v>1631.1</v>
      </c>
      <c r="O174" s="51">
        <v>1633.9499999999998</v>
      </c>
      <c r="P174" s="51">
        <v>1643.99</v>
      </c>
      <c r="Q174" s="51">
        <v>1655.07</v>
      </c>
      <c r="R174" s="51">
        <v>1655.27</v>
      </c>
      <c r="S174" s="51">
        <v>1627.1799999999998</v>
      </c>
      <c r="T174" s="51">
        <v>1616.9599999999998</v>
      </c>
      <c r="U174" s="51">
        <v>1618.4499999999998</v>
      </c>
      <c r="V174" s="51">
        <v>1618.8999999999999</v>
      </c>
      <c r="W174" s="51">
        <v>1615.9399999999998</v>
      </c>
      <c r="X174" s="51">
        <v>1639.3899999999999</v>
      </c>
      <c r="Y174" s="51">
        <v>1731.79</v>
      </c>
    </row>
    <row r="175" spans="1:25" x14ac:dyDescent="0.2">
      <c r="A175" s="31">
        <v>42698</v>
      </c>
      <c r="B175" s="51">
        <v>1885.54</v>
      </c>
      <c r="C175" s="51">
        <v>2001.73</v>
      </c>
      <c r="D175" s="51">
        <v>2061.96</v>
      </c>
      <c r="E175" s="51">
        <v>2055.5</v>
      </c>
      <c r="F175" s="51">
        <v>2061.85</v>
      </c>
      <c r="G175" s="51">
        <v>2046.32</v>
      </c>
      <c r="H175" s="51">
        <v>1978.51</v>
      </c>
      <c r="I175" s="51">
        <v>1911.22</v>
      </c>
      <c r="J175" s="51">
        <v>1837.4499999999998</v>
      </c>
      <c r="K175" s="51">
        <v>1741.54</v>
      </c>
      <c r="L175" s="51">
        <v>1664.61</v>
      </c>
      <c r="M175" s="51">
        <v>1641.78</v>
      </c>
      <c r="N175" s="51">
        <v>1646.29</v>
      </c>
      <c r="O175" s="51">
        <v>1635.87</v>
      </c>
      <c r="P175" s="51">
        <v>1651.1999999999998</v>
      </c>
      <c r="Q175" s="51">
        <v>1656.6299999999999</v>
      </c>
      <c r="R175" s="51">
        <v>1648.53</v>
      </c>
      <c r="S175" s="51">
        <v>1614.04</v>
      </c>
      <c r="T175" s="51">
        <v>1586.01</v>
      </c>
      <c r="U175" s="51">
        <v>1584.8999999999999</v>
      </c>
      <c r="V175" s="51">
        <v>1617.2099999999998</v>
      </c>
      <c r="W175" s="51">
        <v>1629.58</v>
      </c>
      <c r="X175" s="51">
        <v>1654.8999999999999</v>
      </c>
      <c r="Y175" s="51">
        <v>1770.03</v>
      </c>
    </row>
    <row r="176" spans="1:25" x14ac:dyDescent="0.2">
      <c r="A176" s="31">
        <v>42699</v>
      </c>
      <c r="B176" s="51">
        <v>1873.53</v>
      </c>
      <c r="C176" s="51">
        <v>1982.72</v>
      </c>
      <c r="D176" s="51">
        <v>2044.5</v>
      </c>
      <c r="E176" s="51">
        <v>2045.09</v>
      </c>
      <c r="F176" s="51">
        <v>2041.1599999999999</v>
      </c>
      <c r="G176" s="51">
        <v>2016.32</v>
      </c>
      <c r="H176" s="51">
        <v>1960.59</v>
      </c>
      <c r="I176" s="51">
        <v>1899.4199999999998</v>
      </c>
      <c r="J176" s="51">
        <v>1810.3</v>
      </c>
      <c r="K176" s="51">
        <v>1712.08</v>
      </c>
      <c r="L176" s="51">
        <v>1666.59</v>
      </c>
      <c r="M176" s="51">
        <v>1641.61</v>
      </c>
      <c r="N176" s="51">
        <v>1647.1399999999999</v>
      </c>
      <c r="O176" s="51">
        <v>1639.98</v>
      </c>
      <c r="P176" s="51">
        <v>1659.72</v>
      </c>
      <c r="Q176" s="51">
        <v>1662.29</v>
      </c>
      <c r="R176" s="51">
        <v>1669.85</v>
      </c>
      <c r="S176" s="51">
        <v>1645.6399999999999</v>
      </c>
      <c r="T176" s="51">
        <v>1629.01</v>
      </c>
      <c r="U176" s="51">
        <v>1635.4399999999998</v>
      </c>
      <c r="V176" s="51">
        <v>1633.51</v>
      </c>
      <c r="W176" s="51">
        <v>1644.3</v>
      </c>
      <c r="X176" s="51">
        <v>1675.59</v>
      </c>
      <c r="Y176" s="51">
        <v>1780.1499999999999</v>
      </c>
    </row>
    <row r="177" spans="1:25" x14ac:dyDescent="0.2">
      <c r="A177" s="31">
        <v>42700</v>
      </c>
      <c r="B177" s="51">
        <v>1871.05</v>
      </c>
      <c r="C177" s="51">
        <v>1952.6</v>
      </c>
      <c r="D177" s="51">
        <v>2003.1499999999999</v>
      </c>
      <c r="E177" s="51">
        <v>2007.06</v>
      </c>
      <c r="F177" s="51">
        <v>2001.05</v>
      </c>
      <c r="G177" s="51">
        <v>1992.7099999999998</v>
      </c>
      <c r="H177" s="51">
        <v>1977.84</v>
      </c>
      <c r="I177" s="51">
        <v>1960.9499999999998</v>
      </c>
      <c r="J177" s="51">
        <v>1864.2099999999998</v>
      </c>
      <c r="K177" s="51">
        <v>1747.72</v>
      </c>
      <c r="L177" s="51">
        <v>1650.87</v>
      </c>
      <c r="M177" s="51">
        <v>1631.12</v>
      </c>
      <c r="N177" s="51">
        <v>1615.51</v>
      </c>
      <c r="O177" s="51">
        <v>1620.72</v>
      </c>
      <c r="P177" s="51">
        <v>1630.56</v>
      </c>
      <c r="Q177" s="51">
        <v>1637.75</v>
      </c>
      <c r="R177" s="51">
        <v>1627.6799999999998</v>
      </c>
      <c r="S177" s="51">
        <v>1629.48</v>
      </c>
      <c r="T177" s="51">
        <v>1618.6399999999999</v>
      </c>
      <c r="U177" s="51">
        <v>1612.4199999999998</v>
      </c>
      <c r="V177" s="51">
        <v>1627.58</v>
      </c>
      <c r="W177" s="51">
        <v>1622.6799999999998</v>
      </c>
      <c r="X177" s="51">
        <v>1649.32</v>
      </c>
      <c r="Y177" s="51">
        <v>1749.9099999999999</v>
      </c>
    </row>
    <row r="178" spans="1:25" x14ac:dyDescent="0.2">
      <c r="A178" s="31">
        <v>42701</v>
      </c>
      <c r="B178" s="51">
        <v>1863.3899999999999</v>
      </c>
      <c r="C178" s="51">
        <v>1947.6999999999998</v>
      </c>
      <c r="D178" s="51">
        <v>2027.3</v>
      </c>
      <c r="E178" s="51">
        <v>2005.3999999999999</v>
      </c>
      <c r="F178" s="51">
        <v>1993.81</v>
      </c>
      <c r="G178" s="51">
        <v>1988.06</v>
      </c>
      <c r="H178" s="51">
        <v>1980.9299999999998</v>
      </c>
      <c r="I178" s="51">
        <v>1955.51</v>
      </c>
      <c r="J178" s="51">
        <v>1874.22</v>
      </c>
      <c r="K178" s="51">
        <v>1749.6299999999999</v>
      </c>
      <c r="L178" s="51">
        <v>1614.97</v>
      </c>
      <c r="M178" s="51">
        <v>1606.8999999999999</v>
      </c>
      <c r="N178" s="51">
        <v>1661.35</v>
      </c>
      <c r="O178" s="51">
        <v>1650.54</v>
      </c>
      <c r="P178" s="51">
        <v>1628.6499999999999</v>
      </c>
      <c r="Q178" s="51">
        <v>1642.3799999999999</v>
      </c>
      <c r="R178" s="51">
        <v>1639.85</v>
      </c>
      <c r="S178" s="51">
        <v>1607.6599999999999</v>
      </c>
      <c r="T178" s="51">
        <v>1575.6299999999999</v>
      </c>
      <c r="U178" s="51">
        <v>1592.37</v>
      </c>
      <c r="V178" s="51">
        <v>1600.47</v>
      </c>
      <c r="W178" s="51">
        <v>1613.1899999999998</v>
      </c>
      <c r="X178" s="51">
        <v>1645.7099999999998</v>
      </c>
      <c r="Y178" s="51">
        <v>1744.1299999999999</v>
      </c>
    </row>
    <row r="179" spans="1:25" x14ac:dyDescent="0.2">
      <c r="A179" s="31">
        <v>42702</v>
      </c>
      <c r="B179" s="51">
        <v>1808.1799999999998</v>
      </c>
      <c r="C179" s="51">
        <v>1910.35</v>
      </c>
      <c r="D179" s="51">
        <v>1999.06</v>
      </c>
      <c r="E179" s="51">
        <v>2007.6</v>
      </c>
      <c r="F179" s="51">
        <v>2003.9199999999998</v>
      </c>
      <c r="G179" s="51">
        <v>2000.11</v>
      </c>
      <c r="H179" s="51">
        <v>1931.27</v>
      </c>
      <c r="I179" s="51">
        <v>1893.9299999999998</v>
      </c>
      <c r="J179" s="51">
        <v>1813.6</v>
      </c>
      <c r="K179" s="51">
        <v>1721.26</v>
      </c>
      <c r="L179" s="51">
        <v>1641.4299999999998</v>
      </c>
      <c r="M179" s="51">
        <v>1627.1699999999998</v>
      </c>
      <c r="N179" s="51">
        <v>1646.87</v>
      </c>
      <c r="O179" s="51">
        <v>1655.56</v>
      </c>
      <c r="P179" s="51">
        <v>1662.57</v>
      </c>
      <c r="Q179" s="51">
        <v>1660.24</v>
      </c>
      <c r="R179" s="51">
        <v>1640.56</v>
      </c>
      <c r="S179" s="51">
        <v>1611.3999999999999</v>
      </c>
      <c r="T179" s="51">
        <v>1619.4499999999998</v>
      </c>
      <c r="U179" s="51">
        <v>1608.23</v>
      </c>
      <c r="V179" s="51">
        <v>1626.37</v>
      </c>
      <c r="W179" s="51">
        <v>1639.25</v>
      </c>
      <c r="X179" s="51">
        <v>1672.8</v>
      </c>
      <c r="Y179" s="51">
        <v>1773.72</v>
      </c>
    </row>
    <row r="180" spans="1:25" x14ac:dyDescent="0.2">
      <c r="A180" s="31">
        <v>42703</v>
      </c>
      <c r="B180" s="51">
        <v>1875.04</v>
      </c>
      <c r="C180" s="51">
        <v>1982.12</v>
      </c>
      <c r="D180" s="51">
        <v>2039.06</v>
      </c>
      <c r="E180" s="51">
        <v>2039.1799999999998</v>
      </c>
      <c r="F180" s="51">
        <v>2042.51</v>
      </c>
      <c r="G180" s="51">
        <v>2025.36</v>
      </c>
      <c r="H180" s="51">
        <v>1966.87</v>
      </c>
      <c r="I180" s="51">
        <v>1878.8899999999999</v>
      </c>
      <c r="J180" s="51">
        <v>1788.54</v>
      </c>
      <c r="K180" s="51">
        <v>1726.9499999999998</v>
      </c>
      <c r="L180" s="51">
        <v>1676.2099999999998</v>
      </c>
      <c r="M180" s="51">
        <v>1697.9499999999998</v>
      </c>
      <c r="N180" s="51">
        <v>1733.1799999999998</v>
      </c>
      <c r="O180" s="51">
        <v>1743.6899999999998</v>
      </c>
      <c r="P180" s="51">
        <v>1762.3799999999999</v>
      </c>
      <c r="Q180" s="51">
        <v>1717.23</v>
      </c>
      <c r="R180" s="51">
        <v>1716.6999999999998</v>
      </c>
      <c r="S180" s="51">
        <v>1683.75</v>
      </c>
      <c r="T180" s="51">
        <v>1640.31</v>
      </c>
      <c r="U180" s="51">
        <v>1652.02</v>
      </c>
      <c r="V180" s="51">
        <v>1625.83</v>
      </c>
      <c r="W180" s="51">
        <v>1633.3</v>
      </c>
      <c r="X180" s="51">
        <v>1667.3</v>
      </c>
      <c r="Y180" s="51">
        <v>1778.07</v>
      </c>
    </row>
    <row r="181" spans="1:25" x14ac:dyDescent="0.2">
      <c r="A181" s="31">
        <v>42704</v>
      </c>
      <c r="B181" s="51">
        <v>1917.4399999999998</v>
      </c>
      <c r="C181" s="51">
        <v>2013.4099999999999</v>
      </c>
      <c r="D181" s="51">
        <v>2050.9900000000002</v>
      </c>
      <c r="E181" s="51">
        <v>2045.61</v>
      </c>
      <c r="F181" s="51">
        <v>2028.5</v>
      </c>
      <c r="G181" s="51">
        <v>2032.1899999999998</v>
      </c>
      <c r="H181" s="51">
        <v>1988.04</v>
      </c>
      <c r="I181" s="51">
        <v>1914.8</v>
      </c>
      <c r="J181" s="51">
        <v>1823.31</v>
      </c>
      <c r="K181" s="51">
        <v>1763.58</v>
      </c>
      <c r="L181" s="51">
        <v>1678.8799999999999</v>
      </c>
      <c r="M181" s="51">
        <v>1657.2099999999998</v>
      </c>
      <c r="N181" s="51">
        <v>1669.9499999999998</v>
      </c>
      <c r="O181" s="51">
        <v>1663.97</v>
      </c>
      <c r="P181" s="51">
        <v>1682.1799999999998</v>
      </c>
      <c r="Q181" s="51">
        <v>1684.1399999999999</v>
      </c>
      <c r="R181" s="51">
        <v>1682.01</v>
      </c>
      <c r="S181" s="51">
        <v>1679.99</v>
      </c>
      <c r="T181" s="51">
        <v>1651.6399999999999</v>
      </c>
      <c r="U181" s="51">
        <v>1645.9299999999998</v>
      </c>
      <c r="V181" s="51">
        <v>1634.6999999999998</v>
      </c>
      <c r="W181" s="51">
        <v>1648.1699999999998</v>
      </c>
      <c r="X181" s="51">
        <v>1687.29</v>
      </c>
      <c r="Y181" s="51">
        <v>1787.9199999999998</v>
      </c>
    </row>
    <row r="182" spans="1:25" x14ac:dyDescent="0.2">
      <c r="A182" s="31"/>
      <c r="B182" s="51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</row>
    <row r="185" spans="1:25" x14ac:dyDescent="0.2">
      <c r="A185" s="29" t="s">
        <v>65</v>
      </c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</row>
    <row r="186" spans="1:25" ht="12" thickBot="1" x14ac:dyDescent="0.25">
      <c r="A186" s="1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</row>
    <row r="187" spans="1:25" ht="12" thickBot="1" x14ac:dyDescent="0.25">
      <c r="A187" s="195"/>
      <c r="B187" s="195"/>
      <c r="C187" s="195"/>
      <c r="D187" s="195"/>
      <c r="E187" s="195"/>
      <c r="F187" s="195"/>
      <c r="G187" s="195"/>
      <c r="H187" s="195"/>
      <c r="I187" s="195"/>
      <c r="J187" s="195"/>
      <c r="K187" s="195"/>
      <c r="L187" s="195"/>
      <c r="M187" s="196" t="s">
        <v>66</v>
      </c>
      <c r="N187" s="196"/>
      <c r="O187" s="196"/>
    </row>
    <row r="188" spans="1:25" ht="12" thickBot="1" x14ac:dyDescent="0.25">
      <c r="A188" s="197" t="s">
        <v>67</v>
      </c>
      <c r="B188" s="197"/>
      <c r="C188" s="197"/>
      <c r="D188" s="197"/>
      <c r="E188" s="197"/>
      <c r="F188" s="197"/>
      <c r="G188" s="197"/>
      <c r="H188" s="197"/>
      <c r="I188" s="197"/>
      <c r="J188" s="197"/>
      <c r="K188" s="197"/>
      <c r="L188" s="197"/>
      <c r="M188" s="198">
        <v>624799.57000000007</v>
      </c>
      <c r="N188" s="198"/>
      <c r="O188" s="198"/>
    </row>
    <row r="189" spans="1:25" x14ac:dyDescent="0.2">
      <c r="A189" s="199" t="s">
        <v>68</v>
      </c>
      <c r="B189" s="199"/>
      <c r="C189" s="199"/>
      <c r="D189" s="199"/>
      <c r="E189" s="199"/>
      <c r="F189" s="199"/>
      <c r="G189" s="199"/>
      <c r="H189" s="199"/>
      <c r="I189" s="199"/>
      <c r="J189" s="199"/>
      <c r="K189" s="199"/>
      <c r="L189" s="199"/>
      <c r="M189" s="200">
        <v>412655.348613129</v>
      </c>
      <c r="N189" s="200"/>
      <c r="O189" s="200"/>
    </row>
    <row r="190" spans="1:25" ht="12" thickBot="1" x14ac:dyDescent="0.25">
      <c r="A190" s="201" t="s">
        <v>9</v>
      </c>
      <c r="B190" s="201"/>
      <c r="C190" s="201"/>
      <c r="D190" s="201"/>
      <c r="E190" s="201"/>
      <c r="F190" s="201"/>
      <c r="G190" s="201"/>
      <c r="H190" s="201"/>
      <c r="I190" s="201"/>
      <c r="J190" s="201"/>
      <c r="K190" s="201"/>
      <c r="L190" s="201"/>
      <c r="M190" s="202">
        <v>212144.22</v>
      </c>
      <c r="N190" s="202"/>
      <c r="O190" s="202"/>
    </row>
    <row r="191" spans="1:25" ht="12" thickBot="1" x14ac:dyDescent="0.25">
      <c r="A191" s="203" t="s">
        <v>115</v>
      </c>
      <c r="B191" s="203"/>
      <c r="C191" s="203"/>
      <c r="D191" s="203"/>
      <c r="E191" s="203"/>
      <c r="F191" s="203"/>
      <c r="G191" s="203"/>
      <c r="H191" s="203"/>
      <c r="I191" s="203"/>
      <c r="J191" s="203"/>
      <c r="K191" s="203"/>
      <c r="L191" s="203"/>
      <c r="M191" s="204">
        <v>0</v>
      </c>
      <c r="N191" s="204"/>
      <c r="O191" s="204"/>
    </row>
    <row r="194" spans="1:25" ht="24" customHeight="1" x14ac:dyDescent="0.2">
      <c r="A194" s="150" t="s">
        <v>105</v>
      </c>
      <c r="B194" s="151"/>
      <c r="C194" s="151"/>
      <c r="D194" s="151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</row>
    <row r="195" spans="1:25" ht="24" customHeight="1" x14ac:dyDescent="0.2">
      <c r="A195" s="151" t="s">
        <v>74</v>
      </c>
      <c r="B195" s="192"/>
      <c r="C195" s="192"/>
      <c r="D195" s="192"/>
      <c r="E195" s="192"/>
      <c r="F195" s="192"/>
      <c r="G195" s="192"/>
      <c r="H195" s="192"/>
      <c r="I195" s="192"/>
      <c r="J195" s="192"/>
      <c r="K195" s="192"/>
      <c r="L195" s="192"/>
      <c r="M195" s="192"/>
      <c r="N195" s="192"/>
      <c r="O195" s="192"/>
      <c r="P195" s="192"/>
      <c r="Q195" s="192"/>
      <c r="R195" s="192"/>
      <c r="S195" s="192"/>
      <c r="T195" s="192"/>
      <c r="U195" s="192"/>
      <c r="V195" s="192"/>
      <c r="W195" s="192"/>
      <c r="X195" s="192"/>
      <c r="Y195" s="192"/>
    </row>
    <row r="196" spans="1:25" ht="24" customHeight="1" x14ac:dyDescent="0.2">
      <c r="A196" s="151" t="s">
        <v>75</v>
      </c>
      <c r="B196" s="193"/>
      <c r="C196" s="193"/>
      <c r="D196" s="193"/>
      <c r="E196" s="193"/>
      <c r="F196" s="193"/>
      <c r="G196" s="193"/>
      <c r="H196" s="193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3"/>
      <c r="Y196" s="193"/>
    </row>
    <row r="197" spans="1:25" ht="24" customHeight="1" x14ac:dyDescent="0.2">
      <c r="A197" s="151" t="s">
        <v>76</v>
      </c>
      <c r="B197" s="193"/>
      <c r="C197" s="193"/>
      <c r="D197" s="193"/>
      <c r="E197" s="193"/>
      <c r="F197" s="193"/>
      <c r="G197" s="193"/>
      <c r="H197" s="193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3"/>
      <c r="Y197" s="193"/>
    </row>
    <row r="198" spans="1:25" ht="24" customHeight="1" x14ac:dyDescent="0.2">
      <c r="A198" s="151" t="s">
        <v>106</v>
      </c>
      <c r="B198" s="193"/>
      <c r="C198" s="193"/>
      <c r="D198" s="193"/>
      <c r="E198" s="193"/>
      <c r="F198" s="193"/>
      <c r="G198" s="193"/>
      <c r="H198" s="193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3"/>
      <c r="Y198" s="193"/>
    </row>
    <row r="199" spans="1:25" ht="24" customHeight="1" x14ac:dyDescent="0.2">
      <c r="A199" s="53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</row>
    <row r="200" spans="1:25" ht="13.5" x14ac:dyDescent="0.2">
      <c r="A200" s="152" t="s">
        <v>69</v>
      </c>
      <c r="B200" s="194"/>
      <c r="C200" s="194"/>
      <c r="D200" s="194"/>
      <c r="E200" s="194"/>
      <c r="F200" s="194"/>
      <c r="G200" s="194"/>
      <c r="H200" s="194"/>
      <c r="I200" s="194"/>
      <c r="J200" s="194"/>
      <c r="K200" s="194"/>
      <c r="L200" s="194"/>
      <c r="M200" s="194"/>
      <c r="N200" s="194"/>
      <c r="O200" s="194"/>
      <c r="P200" s="194"/>
      <c r="Q200" s="194"/>
      <c r="R200" s="194"/>
      <c r="S200" s="194"/>
      <c r="T200" s="194"/>
      <c r="U200" s="194"/>
      <c r="V200" s="194"/>
      <c r="W200" s="194"/>
      <c r="X200" s="194"/>
      <c r="Y200" s="194"/>
    </row>
    <row r="201" spans="1:25" ht="13.5" x14ac:dyDescent="0.2">
      <c r="B201" s="181"/>
      <c r="C201" s="181"/>
      <c r="D201" s="181"/>
      <c r="E201" s="181"/>
      <c r="F201" s="181"/>
      <c r="G201" s="181"/>
      <c r="H201" s="181"/>
      <c r="I201" s="181"/>
      <c r="J201" s="181"/>
      <c r="K201" s="181"/>
      <c r="L201" s="181"/>
      <c r="M201" s="181"/>
      <c r="N201" s="181"/>
      <c r="O201" s="181"/>
      <c r="P201" s="181"/>
      <c r="Q201" s="181"/>
      <c r="R201" s="181"/>
      <c r="S201" s="181"/>
      <c r="T201" s="181"/>
      <c r="U201" s="181"/>
      <c r="V201" s="181"/>
      <c r="W201" s="181"/>
      <c r="X201" s="181"/>
      <c r="Y201" s="181"/>
    </row>
    <row r="202" spans="1:25" s="36" customFormat="1" ht="13.5" x14ac:dyDescent="0.25">
      <c r="A202" s="129" t="s">
        <v>61</v>
      </c>
      <c r="B202" s="131" t="s">
        <v>62</v>
      </c>
      <c r="C202" s="132"/>
      <c r="D202" s="132"/>
      <c r="E202" s="132"/>
      <c r="F202" s="132"/>
      <c r="G202" s="132"/>
      <c r="H202" s="132"/>
      <c r="I202" s="132"/>
      <c r="J202" s="132"/>
      <c r="K202" s="132"/>
      <c r="L202" s="132"/>
      <c r="M202" s="132"/>
      <c r="N202" s="132"/>
      <c r="O202" s="132"/>
      <c r="P202" s="132"/>
      <c r="Q202" s="132"/>
      <c r="R202" s="132"/>
      <c r="S202" s="132"/>
      <c r="T202" s="132"/>
      <c r="U202" s="132"/>
      <c r="V202" s="132"/>
      <c r="W202" s="132"/>
      <c r="X202" s="132"/>
      <c r="Y202" s="133"/>
    </row>
    <row r="203" spans="1:25" s="36" customFormat="1" ht="15.75" customHeight="1" x14ac:dyDescent="0.25">
      <c r="A203" s="130"/>
      <c r="B203" s="63" t="s">
        <v>78</v>
      </c>
      <c r="C203" s="64" t="s">
        <v>79</v>
      </c>
      <c r="D203" s="65" t="s">
        <v>80</v>
      </c>
      <c r="E203" s="64" t="s">
        <v>81</v>
      </c>
      <c r="F203" s="64" t="s">
        <v>82</v>
      </c>
      <c r="G203" s="64" t="s">
        <v>83</v>
      </c>
      <c r="H203" s="64" t="s">
        <v>84</v>
      </c>
      <c r="I203" s="64" t="s">
        <v>85</v>
      </c>
      <c r="J203" s="64" t="s">
        <v>86</v>
      </c>
      <c r="K203" s="63" t="s">
        <v>87</v>
      </c>
      <c r="L203" s="64" t="s">
        <v>88</v>
      </c>
      <c r="M203" s="66" t="s">
        <v>89</v>
      </c>
      <c r="N203" s="63" t="s">
        <v>90</v>
      </c>
      <c r="O203" s="64" t="s">
        <v>91</v>
      </c>
      <c r="P203" s="66" t="s">
        <v>92</v>
      </c>
      <c r="Q203" s="65" t="s">
        <v>93</v>
      </c>
      <c r="R203" s="64" t="s">
        <v>94</v>
      </c>
      <c r="S203" s="65" t="s">
        <v>95</v>
      </c>
      <c r="T203" s="64" t="s">
        <v>96</v>
      </c>
      <c r="U203" s="65" t="s">
        <v>97</v>
      </c>
      <c r="V203" s="64" t="s">
        <v>98</v>
      </c>
      <c r="W203" s="65" t="s">
        <v>99</v>
      </c>
      <c r="X203" s="64" t="s">
        <v>100</v>
      </c>
      <c r="Y203" s="64" t="s">
        <v>101</v>
      </c>
    </row>
    <row r="204" spans="1:25" ht="12.75" x14ac:dyDescent="0.25">
      <c r="A204" s="37"/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</row>
    <row r="205" spans="1:25" x14ac:dyDescent="0.2">
      <c r="A205" s="31">
        <v>42675</v>
      </c>
      <c r="B205" s="51">
        <v>1745.01</v>
      </c>
      <c r="C205" s="51">
        <v>1837.47</v>
      </c>
      <c r="D205" s="51">
        <v>1890.56</v>
      </c>
      <c r="E205" s="51">
        <v>1887.1</v>
      </c>
      <c r="F205" s="51">
        <v>1893.35</v>
      </c>
      <c r="G205" s="51">
        <v>1894.8899999999999</v>
      </c>
      <c r="H205" s="51">
        <v>1862.55</v>
      </c>
      <c r="I205" s="51">
        <v>1810.02</v>
      </c>
      <c r="J205" s="51">
        <v>1742.8999999999999</v>
      </c>
      <c r="K205" s="51">
        <v>1670.97</v>
      </c>
      <c r="L205" s="51">
        <v>1573.48</v>
      </c>
      <c r="M205" s="51">
        <v>1543.36</v>
      </c>
      <c r="N205" s="51">
        <v>1547.9399999999998</v>
      </c>
      <c r="O205" s="51">
        <v>1557.03</v>
      </c>
      <c r="P205" s="51">
        <v>1565.9499999999998</v>
      </c>
      <c r="Q205" s="51">
        <v>1557.8899999999999</v>
      </c>
      <c r="R205" s="51">
        <v>1556.03</v>
      </c>
      <c r="S205" s="51">
        <v>1538.6799999999998</v>
      </c>
      <c r="T205" s="51">
        <v>1542.22</v>
      </c>
      <c r="U205" s="51">
        <v>1555.1299999999999</v>
      </c>
      <c r="V205" s="51">
        <v>1545.47</v>
      </c>
      <c r="W205" s="51">
        <v>1528.36</v>
      </c>
      <c r="X205" s="51">
        <v>1525.35</v>
      </c>
      <c r="Y205" s="51">
        <v>1620.81</v>
      </c>
    </row>
    <row r="206" spans="1:25" x14ac:dyDescent="0.2">
      <c r="A206" s="31">
        <v>42676</v>
      </c>
      <c r="B206" s="51">
        <v>1765.6</v>
      </c>
      <c r="C206" s="51">
        <v>1876.35</v>
      </c>
      <c r="D206" s="51">
        <v>1895.4599999999998</v>
      </c>
      <c r="E206" s="51">
        <v>1901.26</v>
      </c>
      <c r="F206" s="51">
        <v>1900.6</v>
      </c>
      <c r="G206" s="51">
        <v>1907.22</v>
      </c>
      <c r="H206" s="51">
        <v>1899.3899999999999</v>
      </c>
      <c r="I206" s="51">
        <v>1874.54</v>
      </c>
      <c r="J206" s="51">
        <v>1733.1499999999999</v>
      </c>
      <c r="K206" s="51">
        <v>1649.34</v>
      </c>
      <c r="L206" s="51">
        <v>1594.1499999999999</v>
      </c>
      <c r="M206" s="51">
        <v>1581.4399999999998</v>
      </c>
      <c r="N206" s="51">
        <v>1595.8899999999999</v>
      </c>
      <c r="O206" s="51">
        <v>1604.33</v>
      </c>
      <c r="P206" s="51">
        <v>1595.1899999999998</v>
      </c>
      <c r="Q206" s="51">
        <v>1564.31</v>
      </c>
      <c r="R206" s="51">
        <v>1575.57</v>
      </c>
      <c r="S206" s="51">
        <v>1595.4299999999998</v>
      </c>
      <c r="T206" s="51">
        <v>1627.9099999999999</v>
      </c>
      <c r="U206" s="51">
        <v>1646.62</v>
      </c>
      <c r="V206" s="51">
        <v>1615.6299999999999</v>
      </c>
      <c r="W206" s="51">
        <v>1579.72</v>
      </c>
      <c r="X206" s="51">
        <v>1579.73</v>
      </c>
      <c r="Y206" s="51">
        <v>1675.6699999999998</v>
      </c>
    </row>
    <row r="207" spans="1:25" x14ac:dyDescent="0.2">
      <c r="A207" s="31">
        <v>42677</v>
      </c>
      <c r="B207" s="51">
        <v>1804.81</v>
      </c>
      <c r="C207" s="51">
        <v>1880.31</v>
      </c>
      <c r="D207" s="51">
        <v>1940.01</v>
      </c>
      <c r="E207" s="51">
        <v>1916.6</v>
      </c>
      <c r="F207" s="51">
        <v>1922.4399999999998</v>
      </c>
      <c r="G207" s="51">
        <v>1913.01</v>
      </c>
      <c r="H207" s="51">
        <v>1906.81</v>
      </c>
      <c r="I207" s="51">
        <v>1869.62</v>
      </c>
      <c r="J207" s="51">
        <v>1784.08</v>
      </c>
      <c r="K207" s="51">
        <v>1692.6799999999998</v>
      </c>
      <c r="L207" s="51">
        <v>1612.33</v>
      </c>
      <c r="M207" s="51">
        <v>1600.4199999999998</v>
      </c>
      <c r="N207" s="51">
        <v>1602.25</v>
      </c>
      <c r="O207" s="51">
        <v>1616.1399999999999</v>
      </c>
      <c r="P207" s="51">
        <v>1634.56</v>
      </c>
      <c r="Q207" s="51">
        <v>1641.56</v>
      </c>
      <c r="R207" s="51">
        <v>1633.1499999999999</v>
      </c>
      <c r="S207" s="51">
        <v>1616.09</v>
      </c>
      <c r="T207" s="51">
        <v>1596.1399999999999</v>
      </c>
      <c r="U207" s="51">
        <v>1595.1299999999999</v>
      </c>
      <c r="V207" s="51">
        <v>1605.84</v>
      </c>
      <c r="W207" s="51">
        <v>1613.4499999999998</v>
      </c>
      <c r="X207" s="51">
        <v>1637.85</v>
      </c>
      <c r="Y207" s="51">
        <v>1729.4399999999998</v>
      </c>
    </row>
    <row r="208" spans="1:25" x14ac:dyDescent="0.2">
      <c r="A208" s="31">
        <v>42678</v>
      </c>
      <c r="B208" s="51">
        <v>1831.03</v>
      </c>
      <c r="C208" s="51">
        <v>1890.58</v>
      </c>
      <c r="D208" s="51">
        <v>1917.27</v>
      </c>
      <c r="E208" s="51">
        <v>1911.1599999999999</v>
      </c>
      <c r="F208" s="51">
        <v>1905.7099999999998</v>
      </c>
      <c r="G208" s="51">
        <v>1903.3</v>
      </c>
      <c r="H208" s="51">
        <v>1906.6399999999999</v>
      </c>
      <c r="I208" s="51">
        <v>1917.86</v>
      </c>
      <c r="J208" s="51">
        <v>1823.9299999999998</v>
      </c>
      <c r="K208" s="51">
        <v>1728.32</v>
      </c>
      <c r="L208" s="51">
        <v>1618.3799999999999</v>
      </c>
      <c r="M208" s="51">
        <v>1586.3999999999999</v>
      </c>
      <c r="N208" s="51">
        <v>1578.1799999999998</v>
      </c>
      <c r="O208" s="51">
        <v>1555.31</v>
      </c>
      <c r="P208" s="51">
        <v>1563.57</v>
      </c>
      <c r="Q208" s="51">
        <v>1558.57</v>
      </c>
      <c r="R208" s="51">
        <v>1565.76</v>
      </c>
      <c r="S208" s="51">
        <v>1557.61</v>
      </c>
      <c r="T208" s="51">
        <v>1544.3899999999999</v>
      </c>
      <c r="U208" s="51">
        <v>1545.24</v>
      </c>
      <c r="V208" s="51">
        <v>1563.57</v>
      </c>
      <c r="W208" s="51">
        <v>1575.22</v>
      </c>
      <c r="X208" s="51">
        <v>1575.09</v>
      </c>
      <c r="Y208" s="51">
        <v>1667.07</v>
      </c>
    </row>
    <row r="209" spans="1:25" x14ac:dyDescent="0.2">
      <c r="A209" s="31">
        <v>42679</v>
      </c>
      <c r="B209" s="51">
        <v>1786.05</v>
      </c>
      <c r="C209" s="51">
        <v>1863.3799999999999</v>
      </c>
      <c r="D209" s="51">
        <v>1904.3899999999999</v>
      </c>
      <c r="E209" s="51">
        <v>1892.9299999999998</v>
      </c>
      <c r="F209" s="51">
        <v>1900.6399999999999</v>
      </c>
      <c r="G209" s="51">
        <v>1891.54</v>
      </c>
      <c r="H209" s="51">
        <v>1907.32</v>
      </c>
      <c r="I209" s="51">
        <v>1913.81</v>
      </c>
      <c r="J209" s="51">
        <v>1817.23</v>
      </c>
      <c r="K209" s="51">
        <v>1724.11</v>
      </c>
      <c r="L209" s="51">
        <v>1642.4499999999998</v>
      </c>
      <c r="M209" s="51">
        <v>1625.24</v>
      </c>
      <c r="N209" s="51">
        <v>1604.1</v>
      </c>
      <c r="O209" s="51">
        <v>1595.3899999999999</v>
      </c>
      <c r="P209" s="51">
        <v>1597.25</v>
      </c>
      <c r="Q209" s="51">
        <v>1608.02</v>
      </c>
      <c r="R209" s="51">
        <v>1611.1799999999998</v>
      </c>
      <c r="S209" s="51">
        <v>1609.37</v>
      </c>
      <c r="T209" s="51">
        <v>1560.4099999999999</v>
      </c>
      <c r="U209" s="51">
        <v>1561.36</v>
      </c>
      <c r="V209" s="51">
        <v>1578.6899999999998</v>
      </c>
      <c r="W209" s="51">
        <v>1588.81</v>
      </c>
      <c r="X209" s="51">
        <v>1584.6299999999999</v>
      </c>
      <c r="Y209" s="51">
        <v>1668.85</v>
      </c>
    </row>
    <row r="210" spans="1:25" x14ac:dyDescent="0.2">
      <c r="A210" s="31">
        <v>42680</v>
      </c>
      <c r="B210" s="51">
        <v>1774.08</v>
      </c>
      <c r="C210" s="51">
        <v>1878.9099999999999</v>
      </c>
      <c r="D210" s="51">
        <v>1922.03</v>
      </c>
      <c r="E210" s="51">
        <v>1914.6899999999998</v>
      </c>
      <c r="F210" s="51">
        <v>1924.6799999999998</v>
      </c>
      <c r="G210" s="51">
        <v>1919.51</v>
      </c>
      <c r="H210" s="51">
        <v>1909.99</v>
      </c>
      <c r="I210" s="51">
        <v>1901</v>
      </c>
      <c r="J210" s="51">
        <v>1776.1</v>
      </c>
      <c r="K210" s="51">
        <v>1674.9199999999998</v>
      </c>
      <c r="L210" s="51">
        <v>1613.78</v>
      </c>
      <c r="M210" s="51">
        <v>1580.72</v>
      </c>
      <c r="N210" s="51">
        <v>1578.82</v>
      </c>
      <c r="O210" s="51">
        <v>1591.9499999999998</v>
      </c>
      <c r="P210" s="51">
        <v>1606.62</v>
      </c>
      <c r="Q210" s="51">
        <v>1615.49</v>
      </c>
      <c r="R210" s="51">
        <v>1622.07</v>
      </c>
      <c r="S210" s="51">
        <v>1612.57</v>
      </c>
      <c r="T210" s="51">
        <v>1602.56</v>
      </c>
      <c r="U210" s="51">
        <v>1603.1</v>
      </c>
      <c r="V210" s="51">
        <v>1602.28</v>
      </c>
      <c r="W210" s="51">
        <v>1604.2099999999998</v>
      </c>
      <c r="X210" s="51">
        <v>1612.6499999999999</v>
      </c>
      <c r="Y210" s="51">
        <v>1714.73</v>
      </c>
    </row>
    <row r="211" spans="1:25" x14ac:dyDescent="0.2">
      <c r="A211" s="31">
        <v>42681</v>
      </c>
      <c r="B211" s="51">
        <v>1841.61</v>
      </c>
      <c r="C211" s="51">
        <v>1926.08</v>
      </c>
      <c r="D211" s="51">
        <v>1926.1999999999998</v>
      </c>
      <c r="E211" s="51">
        <v>1893.04</v>
      </c>
      <c r="F211" s="51">
        <v>1887.99</v>
      </c>
      <c r="G211" s="51">
        <v>1896.23</v>
      </c>
      <c r="H211" s="51">
        <v>1913.37</v>
      </c>
      <c r="I211" s="51">
        <v>1932.47</v>
      </c>
      <c r="J211" s="51">
        <v>1834.07</v>
      </c>
      <c r="K211" s="51">
        <v>1728.48</v>
      </c>
      <c r="L211" s="51">
        <v>1642.3799999999999</v>
      </c>
      <c r="M211" s="51">
        <v>1608.3899999999999</v>
      </c>
      <c r="N211" s="51">
        <v>1595.58</v>
      </c>
      <c r="O211" s="51">
        <v>1577.4299999999998</v>
      </c>
      <c r="P211" s="51">
        <v>1581.6299999999999</v>
      </c>
      <c r="Q211" s="51">
        <v>1575.31</v>
      </c>
      <c r="R211" s="51">
        <v>1581.8999999999999</v>
      </c>
      <c r="S211" s="51">
        <v>1601.61</v>
      </c>
      <c r="T211" s="51">
        <v>1605.49</v>
      </c>
      <c r="U211" s="51">
        <v>1610.1899999999998</v>
      </c>
      <c r="V211" s="51">
        <v>1614.99</v>
      </c>
      <c r="W211" s="51">
        <v>1600.1</v>
      </c>
      <c r="X211" s="51">
        <v>1630.84</v>
      </c>
      <c r="Y211" s="51">
        <v>1714.1599999999999</v>
      </c>
    </row>
    <row r="212" spans="1:25" x14ac:dyDescent="0.2">
      <c r="A212" s="31">
        <v>42682</v>
      </c>
      <c r="B212" s="51">
        <v>1806.9099999999999</v>
      </c>
      <c r="C212" s="51">
        <v>1916.83</v>
      </c>
      <c r="D212" s="51">
        <v>1930.1799999999998</v>
      </c>
      <c r="E212" s="51">
        <v>1899.11</v>
      </c>
      <c r="F212" s="51">
        <v>1905.4199999999998</v>
      </c>
      <c r="G212" s="51">
        <v>1929.1699999999998</v>
      </c>
      <c r="H212" s="51">
        <v>1956.37</v>
      </c>
      <c r="I212" s="51">
        <v>1894.6999999999998</v>
      </c>
      <c r="J212" s="51">
        <v>1784.4099999999999</v>
      </c>
      <c r="K212" s="51">
        <v>1737.26</v>
      </c>
      <c r="L212" s="51">
        <v>1634.58</v>
      </c>
      <c r="M212" s="51">
        <v>1606.1599999999999</v>
      </c>
      <c r="N212" s="51">
        <v>1585.8</v>
      </c>
      <c r="O212" s="51">
        <v>1560.1299999999999</v>
      </c>
      <c r="P212" s="51">
        <v>1573.7099999999998</v>
      </c>
      <c r="Q212" s="51">
        <v>1566.1799999999998</v>
      </c>
      <c r="R212" s="51">
        <v>1567.59</v>
      </c>
      <c r="S212" s="51">
        <v>1574.3</v>
      </c>
      <c r="T212" s="51">
        <v>1594.7099999999998</v>
      </c>
      <c r="U212" s="51">
        <v>1588.4299999999998</v>
      </c>
      <c r="V212" s="51">
        <v>1595.36</v>
      </c>
      <c r="W212" s="51">
        <v>1582.4499999999998</v>
      </c>
      <c r="X212" s="51">
        <v>1593.6899999999998</v>
      </c>
      <c r="Y212" s="51">
        <v>1683.4499999999998</v>
      </c>
    </row>
    <row r="213" spans="1:25" x14ac:dyDescent="0.2">
      <c r="A213" s="31">
        <v>42683</v>
      </c>
      <c r="B213" s="51">
        <v>1792.1699999999998</v>
      </c>
      <c r="C213" s="51">
        <v>1902.28</v>
      </c>
      <c r="D213" s="51">
        <v>1928.4499999999998</v>
      </c>
      <c r="E213" s="51">
        <v>1911.59</v>
      </c>
      <c r="F213" s="51">
        <v>1931.9499999999998</v>
      </c>
      <c r="G213" s="51">
        <v>1921.36</v>
      </c>
      <c r="H213" s="51">
        <v>1922.1</v>
      </c>
      <c r="I213" s="51">
        <v>1872.6699999999998</v>
      </c>
      <c r="J213" s="51">
        <v>1792.26</v>
      </c>
      <c r="K213" s="51">
        <v>1714.1599999999999</v>
      </c>
      <c r="L213" s="51">
        <v>1642.1399999999999</v>
      </c>
      <c r="M213" s="51">
        <v>1604.35</v>
      </c>
      <c r="N213" s="51">
        <v>1600.6299999999999</v>
      </c>
      <c r="O213" s="51">
        <v>1580.48</v>
      </c>
      <c r="P213" s="51">
        <v>1585.49</v>
      </c>
      <c r="Q213" s="51">
        <v>1587.03</v>
      </c>
      <c r="R213" s="51">
        <v>1593.1799999999998</v>
      </c>
      <c r="S213" s="51">
        <v>1602.6</v>
      </c>
      <c r="T213" s="51">
        <v>1619.1899999999998</v>
      </c>
      <c r="U213" s="51">
        <v>1635.6999999999998</v>
      </c>
      <c r="V213" s="51">
        <v>1669.3799999999999</v>
      </c>
      <c r="W213" s="51">
        <v>1680.1499999999999</v>
      </c>
      <c r="X213" s="51">
        <v>1671.33</v>
      </c>
      <c r="Y213" s="51">
        <v>1699.84</v>
      </c>
    </row>
    <row r="214" spans="1:25" x14ac:dyDescent="0.2">
      <c r="A214" s="31">
        <v>42684</v>
      </c>
      <c r="B214" s="51">
        <v>1812.12</v>
      </c>
      <c r="C214" s="51">
        <v>1929.61</v>
      </c>
      <c r="D214" s="51">
        <v>1946.08</v>
      </c>
      <c r="E214" s="51">
        <v>1917.62</v>
      </c>
      <c r="F214" s="51">
        <v>1902.32</v>
      </c>
      <c r="G214" s="51">
        <v>1915.4599999999998</v>
      </c>
      <c r="H214" s="51">
        <v>1895.9499999999998</v>
      </c>
      <c r="I214" s="51">
        <v>1884.53</v>
      </c>
      <c r="J214" s="51">
        <v>1831.08</v>
      </c>
      <c r="K214" s="51">
        <v>1738.6399999999999</v>
      </c>
      <c r="L214" s="51">
        <v>1653.9399999999998</v>
      </c>
      <c r="M214" s="51">
        <v>1633.9099999999999</v>
      </c>
      <c r="N214" s="51">
        <v>1641.87</v>
      </c>
      <c r="O214" s="51">
        <v>1627.8</v>
      </c>
      <c r="P214" s="51">
        <v>1637.61</v>
      </c>
      <c r="Q214" s="51">
        <v>1659.6899999999998</v>
      </c>
      <c r="R214" s="51">
        <v>1663.8899999999999</v>
      </c>
      <c r="S214" s="51">
        <v>1652.6799999999998</v>
      </c>
      <c r="T214" s="51">
        <v>1621.48</v>
      </c>
      <c r="U214" s="51">
        <v>1629.9499999999998</v>
      </c>
      <c r="V214" s="51">
        <v>1630.37</v>
      </c>
      <c r="W214" s="51">
        <v>1615</v>
      </c>
      <c r="X214" s="51">
        <v>1613.83</v>
      </c>
      <c r="Y214" s="51">
        <v>1660.33</v>
      </c>
    </row>
    <row r="215" spans="1:25" x14ac:dyDescent="0.2">
      <c r="A215" s="31">
        <v>42685</v>
      </c>
      <c r="B215" s="51">
        <v>1770.9499999999998</v>
      </c>
      <c r="C215" s="51">
        <v>1886.9299999999998</v>
      </c>
      <c r="D215" s="51">
        <v>1966.9199999999998</v>
      </c>
      <c r="E215" s="51">
        <v>1927.1299999999999</v>
      </c>
      <c r="F215" s="51">
        <v>1931.26</v>
      </c>
      <c r="G215" s="51">
        <v>1920.32</v>
      </c>
      <c r="H215" s="51">
        <v>1935.3899999999999</v>
      </c>
      <c r="I215" s="51">
        <v>1896.48</v>
      </c>
      <c r="J215" s="51">
        <v>1810</v>
      </c>
      <c r="K215" s="51">
        <v>1706.82</v>
      </c>
      <c r="L215" s="51">
        <v>1612.2099999999998</v>
      </c>
      <c r="M215" s="51">
        <v>1597.9299999999998</v>
      </c>
      <c r="N215" s="51">
        <v>1606.1699999999998</v>
      </c>
      <c r="O215" s="51">
        <v>1599.6299999999999</v>
      </c>
      <c r="P215" s="51">
        <v>1608.31</v>
      </c>
      <c r="Q215" s="51">
        <v>1631.4399999999998</v>
      </c>
      <c r="R215" s="51">
        <v>1646.9199999999998</v>
      </c>
      <c r="S215" s="51">
        <v>1655.28</v>
      </c>
      <c r="T215" s="51">
        <v>1619.61</v>
      </c>
      <c r="U215" s="51">
        <v>1617.9199999999998</v>
      </c>
      <c r="V215" s="51">
        <v>1649.06</v>
      </c>
      <c r="W215" s="51">
        <v>1623.51</v>
      </c>
      <c r="X215" s="51">
        <v>1639.4199999999998</v>
      </c>
      <c r="Y215" s="51">
        <v>1733.1999999999998</v>
      </c>
    </row>
    <row r="216" spans="1:25" x14ac:dyDescent="0.2">
      <c r="A216" s="31">
        <v>42686</v>
      </c>
      <c r="B216" s="51">
        <v>1747.84</v>
      </c>
      <c r="C216" s="51">
        <v>1838.8999999999999</v>
      </c>
      <c r="D216" s="51">
        <v>1907.32</v>
      </c>
      <c r="E216" s="51">
        <v>1912.1</v>
      </c>
      <c r="F216" s="51">
        <v>1925.34</v>
      </c>
      <c r="G216" s="51">
        <v>1909.78</v>
      </c>
      <c r="H216" s="51">
        <v>1892.12</v>
      </c>
      <c r="I216" s="51">
        <v>1880.6499999999999</v>
      </c>
      <c r="J216" s="51">
        <v>1775.8799999999999</v>
      </c>
      <c r="K216" s="51">
        <v>1670.81</v>
      </c>
      <c r="L216" s="51">
        <v>1577.37</v>
      </c>
      <c r="M216" s="51">
        <v>1541.74</v>
      </c>
      <c r="N216" s="51">
        <v>1546.6</v>
      </c>
      <c r="O216" s="51">
        <v>1531.9299999999998</v>
      </c>
      <c r="P216" s="51">
        <v>1544.58</v>
      </c>
      <c r="Q216" s="51">
        <v>1552.78</v>
      </c>
      <c r="R216" s="51">
        <v>1543.1299999999999</v>
      </c>
      <c r="S216" s="51">
        <v>1541.97</v>
      </c>
      <c r="T216" s="51">
        <v>1582.62</v>
      </c>
      <c r="U216" s="51">
        <v>1566.1899999999998</v>
      </c>
      <c r="V216" s="51">
        <v>1540.82</v>
      </c>
      <c r="W216" s="51">
        <v>1524.24</v>
      </c>
      <c r="X216" s="51">
        <v>1537.86</v>
      </c>
      <c r="Y216" s="51">
        <v>1654.3999999999999</v>
      </c>
    </row>
    <row r="217" spans="1:25" x14ac:dyDescent="0.2">
      <c r="A217" s="31">
        <v>42687</v>
      </c>
      <c r="B217" s="51">
        <v>1775.03</v>
      </c>
      <c r="C217" s="51">
        <v>1868.1899999999998</v>
      </c>
      <c r="D217" s="51">
        <v>1932.24</v>
      </c>
      <c r="E217" s="51">
        <v>1938.62</v>
      </c>
      <c r="F217" s="51">
        <v>1938.4599999999998</v>
      </c>
      <c r="G217" s="51">
        <v>1936.79</v>
      </c>
      <c r="H217" s="51">
        <v>1911.31</v>
      </c>
      <c r="I217" s="51">
        <v>1903.6</v>
      </c>
      <c r="J217" s="51">
        <v>1802.28</v>
      </c>
      <c r="K217" s="51">
        <v>1686.6499999999999</v>
      </c>
      <c r="L217" s="51">
        <v>1593.06</v>
      </c>
      <c r="M217" s="51">
        <v>1555.49</v>
      </c>
      <c r="N217" s="51">
        <v>1534.6799999999998</v>
      </c>
      <c r="O217" s="51">
        <v>1540.36</v>
      </c>
      <c r="P217" s="51">
        <v>1547.9499999999998</v>
      </c>
      <c r="Q217" s="51">
        <v>1545.1699999999998</v>
      </c>
      <c r="R217" s="51">
        <v>1539.54</v>
      </c>
      <c r="S217" s="51">
        <v>1538.9499999999998</v>
      </c>
      <c r="T217" s="51">
        <v>1578.1599999999999</v>
      </c>
      <c r="U217" s="51">
        <v>1557.77</v>
      </c>
      <c r="V217" s="51">
        <v>1504.09</v>
      </c>
      <c r="W217" s="51">
        <v>1504.57</v>
      </c>
      <c r="X217" s="51">
        <v>1535.62</v>
      </c>
      <c r="Y217" s="51">
        <v>1628.8899999999999</v>
      </c>
    </row>
    <row r="218" spans="1:25" x14ac:dyDescent="0.2">
      <c r="A218" s="31">
        <v>42688</v>
      </c>
      <c r="B218" s="51">
        <v>1762.11</v>
      </c>
      <c r="C218" s="51">
        <v>1882.29</v>
      </c>
      <c r="D218" s="51">
        <v>1923.86</v>
      </c>
      <c r="E218" s="51">
        <v>1914.6299999999999</v>
      </c>
      <c r="F218" s="51">
        <v>1967.29</v>
      </c>
      <c r="G218" s="51">
        <v>2027.6499999999999</v>
      </c>
      <c r="H218" s="51">
        <v>2029.1799999999998</v>
      </c>
      <c r="I218" s="51">
        <v>1977.6699999999998</v>
      </c>
      <c r="J218" s="51">
        <v>1881.36</v>
      </c>
      <c r="K218" s="51">
        <v>1801.11</v>
      </c>
      <c r="L218" s="51">
        <v>1699.1699999999998</v>
      </c>
      <c r="M218" s="51">
        <v>1652.6499999999999</v>
      </c>
      <c r="N218" s="51">
        <v>1659.1299999999999</v>
      </c>
      <c r="O218" s="51">
        <v>1661.22</v>
      </c>
      <c r="P218" s="51">
        <v>1666.74</v>
      </c>
      <c r="Q218" s="51">
        <v>1672.58</v>
      </c>
      <c r="R218" s="51">
        <v>1671.81</v>
      </c>
      <c r="S218" s="51">
        <v>1680.75</v>
      </c>
      <c r="T218" s="51">
        <v>1661.1899999999998</v>
      </c>
      <c r="U218" s="51">
        <v>1658.1399999999999</v>
      </c>
      <c r="V218" s="51">
        <v>1665.6499999999999</v>
      </c>
      <c r="W218" s="51">
        <v>1659</v>
      </c>
      <c r="X218" s="51">
        <v>1679.03</v>
      </c>
      <c r="Y218" s="51">
        <v>1787.9299999999998</v>
      </c>
    </row>
    <row r="219" spans="1:25" x14ac:dyDescent="0.2">
      <c r="A219" s="31">
        <v>42689</v>
      </c>
      <c r="B219" s="51">
        <v>1913.1699999999998</v>
      </c>
      <c r="C219" s="51">
        <v>1982.9599999999998</v>
      </c>
      <c r="D219" s="51">
        <v>2000.81</v>
      </c>
      <c r="E219" s="51">
        <v>2000.3899999999999</v>
      </c>
      <c r="F219" s="51">
        <v>2014.1299999999999</v>
      </c>
      <c r="G219" s="51">
        <v>2004.6899999999998</v>
      </c>
      <c r="H219" s="51">
        <v>2041.35</v>
      </c>
      <c r="I219" s="51">
        <v>1960.86</v>
      </c>
      <c r="J219" s="51">
        <v>1852.8</v>
      </c>
      <c r="K219" s="51">
        <v>1766.51</v>
      </c>
      <c r="L219" s="51">
        <v>1687.1599999999999</v>
      </c>
      <c r="M219" s="51">
        <v>1658.07</v>
      </c>
      <c r="N219" s="51">
        <v>1656.82</v>
      </c>
      <c r="O219" s="51">
        <v>1660.1699999999998</v>
      </c>
      <c r="P219" s="51">
        <v>1667.25</v>
      </c>
      <c r="Q219" s="51">
        <v>1674.81</v>
      </c>
      <c r="R219" s="51">
        <v>1668.84</v>
      </c>
      <c r="S219" s="51">
        <v>1651.24</v>
      </c>
      <c r="T219" s="51">
        <v>1614.4499999999998</v>
      </c>
      <c r="U219" s="51">
        <v>1646.49</v>
      </c>
      <c r="V219" s="51">
        <v>1667.03</v>
      </c>
      <c r="W219" s="51">
        <v>1621.54</v>
      </c>
      <c r="X219" s="51">
        <v>1657.78</v>
      </c>
      <c r="Y219" s="51">
        <v>1747.4499999999998</v>
      </c>
    </row>
    <row r="220" spans="1:25" x14ac:dyDescent="0.2">
      <c r="A220" s="31">
        <v>42690</v>
      </c>
      <c r="B220" s="51">
        <v>1814.57</v>
      </c>
      <c r="C220" s="51">
        <v>1916.02</v>
      </c>
      <c r="D220" s="51">
        <v>1933.1599999999999</v>
      </c>
      <c r="E220" s="51">
        <v>1927.3</v>
      </c>
      <c r="F220" s="51">
        <v>1926.8</v>
      </c>
      <c r="G220" s="51">
        <v>1994.04</v>
      </c>
      <c r="H220" s="51">
        <v>2019.04</v>
      </c>
      <c r="I220" s="51">
        <v>1951.98</v>
      </c>
      <c r="J220" s="51">
        <v>1865</v>
      </c>
      <c r="K220" s="51">
        <v>1781.8799999999999</v>
      </c>
      <c r="L220" s="51">
        <v>1702.26</v>
      </c>
      <c r="M220" s="51">
        <v>1671.87</v>
      </c>
      <c r="N220" s="51">
        <v>1686.6</v>
      </c>
      <c r="O220" s="51">
        <v>1703.3</v>
      </c>
      <c r="P220" s="51">
        <v>1721.35</v>
      </c>
      <c r="Q220" s="51">
        <v>1733.1499999999999</v>
      </c>
      <c r="R220" s="51">
        <v>1730.54</v>
      </c>
      <c r="S220" s="51">
        <v>1699.24</v>
      </c>
      <c r="T220" s="51">
        <v>1666.1599999999999</v>
      </c>
      <c r="U220" s="51">
        <v>1680.8799999999999</v>
      </c>
      <c r="V220" s="51">
        <v>1691.37</v>
      </c>
      <c r="W220" s="51">
        <v>1677.62</v>
      </c>
      <c r="X220" s="51">
        <v>1713.4499999999998</v>
      </c>
      <c r="Y220" s="51">
        <v>1835.3799999999999</v>
      </c>
    </row>
    <row r="221" spans="1:25" x14ac:dyDescent="0.2">
      <c r="A221" s="31">
        <v>42691</v>
      </c>
      <c r="B221" s="51">
        <v>1952.4399999999998</v>
      </c>
      <c r="C221" s="51">
        <v>2055.1</v>
      </c>
      <c r="D221" s="51">
        <v>2072.31</v>
      </c>
      <c r="E221" s="51">
        <v>2041.9499999999998</v>
      </c>
      <c r="F221" s="51">
        <v>2034.12</v>
      </c>
      <c r="G221" s="51">
        <v>2056.61</v>
      </c>
      <c r="H221" s="51">
        <v>2055.79</v>
      </c>
      <c r="I221" s="51">
        <v>1974.57</v>
      </c>
      <c r="J221" s="51">
        <v>1921.56</v>
      </c>
      <c r="K221" s="51">
        <v>1815.24</v>
      </c>
      <c r="L221" s="51">
        <v>1732.76</v>
      </c>
      <c r="M221" s="51">
        <v>1664.54</v>
      </c>
      <c r="N221" s="51">
        <v>1649.25</v>
      </c>
      <c r="O221" s="51">
        <v>1656.4599999999998</v>
      </c>
      <c r="P221" s="51">
        <v>1668.75</v>
      </c>
      <c r="Q221" s="51">
        <v>1674.9499999999998</v>
      </c>
      <c r="R221" s="51">
        <v>1680.32</v>
      </c>
      <c r="S221" s="51">
        <v>1712.9599999999998</v>
      </c>
      <c r="T221" s="51">
        <v>1692.9199999999998</v>
      </c>
      <c r="U221" s="51">
        <v>1645.8</v>
      </c>
      <c r="V221" s="51">
        <v>1647.3999999999999</v>
      </c>
      <c r="W221" s="51">
        <v>1644.85</v>
      </c>
      <c r="X221" s="51">
        <v>1693.6399999999999</v>
      </c>
      <c r="Y221" s="51">
        <v>1789.85</v>
      </c>
    </row>
    <row r="222" spans="1:25" x14ac:dyDescent="0.2">
      <c r="A222" s="31">
        <v>42692</v>
      </c>
      <c r="B222" s="51">
        <v>1920.54</v>
      </c>
      <c r="C222" s="51">
        <v>2042.9299999999998</v>
      </c>
      <c r="D222" s="51">
        <v>2039.9599999999998</v>
      </c>
      <c r="E222" s="51">
        <v>2052.5300000000002</v>
      </c>
      <c r="F222" s="51">
        <v>2030.3</v>
      </c>
      <c r="G222" s="51">
        <v>2024.03</v>
      </c>
      <c r="H222" s="51">
        <v>2052.6799999999998</v>
      </c>
      <c r="I222" s="51">
        <v>1959.6999999999998</v>
      </c>
      <c r="J222" s="51">
        <v>1854.59</v>
      </c>
      <c r="K222" s="51">
        <v>1761.6699999999998</v>
      </c>
      <c r="L222" s="51">
        <v>1671.4599999999998</v>
      </c>
      <c r="M222" s="51">
        <v>1658.76</v>
      </c>
      <c r="N222" s="51">
        <v>1678.1399999999999</v>
      </c>
      <c r="O222" s="51">
        <v>1684.54</v>
      </c>
      <c r="P222" s="51">
        <v>1720.52</v>
      </c>
      <c r="Q222" s="51">
        <v>1716.1699999999998</v>
      </c>
      <c r="R222" s="51">
        <v>1719.1399999999999</v>
      </c>
      <c r="S222" s="51">
        <v>1687.75</v>
      </c>
      <c r="T222" s="51">
        <v>1663.49</v>
      </c>
      <c r="U222" s="51">
        <v>1674.56</v>
      </c>
      <c r="V222" s="51">
        <v>1671.86</v>
      </c>
      <c r="W222" s="51">
        <v>1686.8</v>
      </c>
      <c r="X222" s="51">
        <v>1696.4299999999998</v>
      </c>
      <c r="Y222" s="51">
        <v>1812.56</v>
      </c>
    </row>
    <row r="223" spans="1:25" x14ac:dyDescent="0.2">
      <c r="A223" s="31">
        <v>42693</v>
      </c>
      <c r="B223" s="51">
        <v>1782.1399999999999</v>
      </c>
      <c r="C223" s="51">
        <v>1846.2099999999998</v>
      </c>
      <c r="D223" s="51">
        <v>1903.4599999999998</v>
      </c>
      <c r="E223" s="51">
        <v>1924.4199999999998</v>
      </c>
      <c r="F223" s="51">
        <v>1928.6299999999999</v>
      </c>
      <c r="G223" s="51">
        <v>1926.05</v>
      </c>
      <c r="H223" s="51">
        <v>1898.26</v>
      </c>
      <c r="I223" s="51">
        <v>1865.6699999999998</v>
      </c>
      <c r="J223" s="51">
        <v>1792.29</v>
      </c>
      <c r="K223" s="51">
        <v>1680.09</v>
      </c>
      <c r="L223" s="51">
        <v>1629.56</v>
      </c>
      <c r="M223" s="51">
        <v>1618.1299999999999</v>
      </c>
      <c r="N223" s="51">
        <v>1608.3899999999999</v>
      </c>
      <c r="O223" s="51">
        <v>1617.97</v>
      </c>
      <c r="P223" s="51">
        <v>1634.76</v>
      </c>
      <c r="Q223" s="51">
        <v>1651.37</v>
      </c>
      <c r="R223" s="51">
        <v>1776</v>
      </c>
      <c r="S223" s="51">
        <v>1754.6899999999998</v>
      </c>
      <c r="T223" s="51">
        <v>1630.08</v>
      </c>
      <c r="U223" s="51">
        <v>1605.32</v>
      </c>
      <c r="V223" s="51">
        <v>1596.1599999999999</v>
      </c>
      <c r="W223" s="51">
        <v>1600.9199999999998</v>
      </c>
      <c r="X223" s="51">
        <v>1602.74</v>
      </c>
      <c r="Y223" s="51">
        <v>1669.6599999999999</v>
      </c>
    </row>
    <row r="224" spans="1:25" x14ac:dyDescent="0.2">
      <c r="A224" s="31">
        <v>42694</v>
      </c>
      <c r="B224" s="51">
        <v>1842.1299999999999</v>
      </c>
      <c r="C224" s="51">
        <v>1994.58</v>
      </c>
      <c r="D224" s="51">
        <v>2076.29</v>
      </c>
      <c r="E224" s="51">
        <v>2069.77</v>
      </c>
      <c r="F224" s="51">
        <v>2057.2800000000002</v>
      </c>
      <c r="G224" s="51">
        <v>2047.76</v>
      </c>
      <c r="H224" s="51">
        <v>2019.84</v>
      </c>
      <c r="I224" s="51">
        <v>2022.56</v>
      </c>
      <c r="J224" s="51">
        <v>1926.8899999999999</v>
      </c>
      <c r="K224" s="51">
        <v>1785.6699999999998</v>
      </c>
      <c r="L224" s="51">
        <v>1671.07</v>
      </c>
      <c r="M224" s="51">
        <v>1646.3899999999999</v>
      </c>
      <c r="N224" s="51">
        <v>1655.48</v>
      </c>
      <c r="O224" s="51">
        <v>1669.8899999999999</v>
      </c>
      <c r="P224" s="51">
        <v>1694.78</v>
      </c>
      <c r="Q224" s="51">
        <v>1675.81</v>
      </c>
      <c r="R224" s="51">
        <v>1682.07</v>
      </c>
      <c r="S224" s="51">
        <v>1666.36</v>
      </c>
      <c r="T224" s="51">
        <v>1645.98</v>
      </c>
      <c r="U224" s="51">
        <v>1636.3799999999999</v>
      </c>
      <c r="V224" s="51">
        <v>1630.4099999999999</v>
      </c>
      <c r="W224" s="51">
        <v>1619.1699999999998</v>
      </c>
      <c r="X224" s="51">
        <v>1643.99</v>
      </c>
      <c r="Y224" s="51">
        <v>1765.05</v>
      </c>
    </row>
    <row r="225" spans="1:25" x14ac:dyDescent="0.2">
      <c r="A225" s="31">
        <v>42695</v>
      </c>
      <c r="B225" s="51">
        <v>1888.1799999999998</v>
      </c>
      <c r="C225" s="51">
        <v>1995.9499999999998</v>
      </c>
      <c r="D225" s="51">
        <v>2027.1299999999999</v>
      </c>
      <c r="E225" s="51">
        <v>2018.73</v>
      </c>
      <c r="F225" s="51">
        <v>2027.54</v>
      </c>
      <c r="G225" s="51">
        <v>2035.87</v>
      </c>
      <c r="H225" s="51">
        <v>2070.4900000000002</v>
      </c>
      <c r="I225" s="51">
        <v>2012.09</v>
      </c>
      <c r="J225" s="51">
        <v>1920.03</v>
      </c>
      <c r="K225" s="51">
        <v>1816.85</v>
      </c>
      <c r="L225" s="51">
        <v>1729.08</v>
      </c>
      <c r="M225" s="51">
        <v>1664.98</v>
      </c>
      <c r="N225" s="51">
        <v>1666.6</v>
      </c>
      <c r="O225" s="51">
        <v>1660.3999999999999</v>
      </c>
      <c r="P225" s="51">
        <v>1671.1999999999998</v>
      </c>
      <c r="Q225" s="51">
        <v>1679.83</v>
      </c>
      <c r="R225" s="51">
        <v>1677.1599999999999</v>
      </c>
      <c r="S225" s="51">
        <v>1655.1799999999998</v>
      </c>
      <c r="T225" s="51">
        <v>1646.4499999999998</v>
      </c>
      <c r="U225" s="51">
        <v>1638.54</v>
      </c>
      <c r="V225" s="51">
        <v>1624.35</v>
      </c>
      <c r="W225" s="51">
        <v>1636.82</v>
      </c>
      <c r="X225" s="51">
        <v>1678.4599999999998</v>
      </c>
      <c r="Y225" s="51">
        <v>1798.22</v>
      </c>
    </row>
    <row r="226" spans="1:25" x14ac:dyDescent="0.2">
      <c r="A226" s="31">
        <v>42696</v>
      </c>
      <c r="B226" s="51">
        <v>1845.24</v>
      </c>
      <c r="C226" s="51">
        <v>1955.1599999999999</v>
      </c>
      <c r="D226" s="51">
        <v>1992.1399999999999</v>
      </c>
      <c r="E226" s="51">
        <v>2002.6</v>
      </c>
      <c r="F226" s="51">
        <v>1979.6</v>
      </c>
      <c r="G226" s="51">
        <v>1970.9199999999998</v>
      </c>
      <c r="H226" s="51">
        <v>1918.49</v>
      </c>
      <c r="I226" s="51">
        <v>1863.4299999999998</v>
      </c>
      <c r="J226" s="51">
        <v>1784.4499999999998</v>
      </c>
      <c r="K226" s="51">
        <v>1684.74</v>
      </c>
      <c r="L226" s="51">
        <v>1655.24</v>
      </c>
      <c r="M226" s="51">
        <v>1695.62</v>
      </c>
      <c r="N226" s="51">
        <v>1708.3</v>
      </c>
      <c r="O226" s="51">
        <v>1731.4299999999998</v>
      </c>
      <c r="P226" s="51">
        <v>1810.9499999999998</v>
      </c>
      <c r="Q226" s="51">
        <v>1869.75</v>
      </c>
      <c r="R226" s="51">
        <v>1902.59</v>
      </c>
      <c r="S226" s="51">
        <v>1857.02</v>
      </c>
      <c r="T226" s="51">
        <v>1844.11</v>
      </c>
      <c r="U226" s="51">
        <v>1848.1599999999999</v>
      </c>
      <c r="V226" s="51">
        <v>1854.3999999999999</v>
      </c>
      <c r="W226" s="51">
        <v>1854</v>
      </c>
      <c r="X226" s="51">
        <v>1875.04</v>
      </c>
      <c r="Y226" s="51">
        <v>1926.9099999999999</v>
      </c>
    </row>
    <row r="227" spans="1:25" x14ac:dyDescent="0.2">
      <c r="A227" s="31">
        <v>42697</v>
      </c>
      <c r="B227" s="51">
        <v>2052.13</v>
      </c>
      <c r="C227" s="51">
        <v>2092.37</v>
      </c>
      <c r="D227" s="51">
        <v>2118.12</v>
      </c>
      <c r="E227" s="51">
        <v>2089.73</v>
      </c>
      <c r="F227" s="51">
        <v>2102.52</v>
      </c>
      <c r="G227" s="51">
        <v>2104.5</v>
      </c>
      <c r="H227" s="51">
        <v>2041.02</v>
      </c>
      <c r="I227" s="51">
        <v>1938.1599999999999</v>
      </c>
      <c r="J227" s="51">
        <v>1865.6</v>
      </c>
      <c r="K227" s="51">
        <v>1769</v>
      </c>
      <c r="L227" s="51">
        <v>1690.73</v>
      </c>
      <c r="M227" s="51">
        <v>1669.7099999999998</v>
      </c>
      <c r="N227" s="51">
        <v>1687.29</v>
      </c>
      <c r="O227" s="51">
        <v>1690.1399999999999</v>
      </c>
      <c r="P227" s="51">
        <v>1700.1799999999998</v>
      </c>
      <c r="Q227" s="51">
        <v>1711.26</v>
      </c>
      <c r="R227" s="51">
        <v>1711.4599999999998</v>
      </c>
      <c r="S227" s="51">
        <v>1683.37</v>
      </c>
      <c r="T227" s="51">
        <v>1673.1499999999999</v>
      </c>
      <c r="U227" s="51">
        <v>1674.6399999999999</v>
      </c>
      <c r="V227" s="51">
        <v>1675.09</v>
      </c>
      <c r="W227" s="51">
        <v>1672.1299999999999</v>
      </c>
      <c r="X227" s="51">
        <v>1695.58</v>
      </c>
      <c r="Y227" s="51">
        <v>1787.98</v>
      </c>
    </row>
    <row r="228" spans="1:25" x14ac:dyDescent="0.2">
      <c r="A228" s="31">
        <v>42698</v>
      </c>
      <c r="B228" s="51">
        <v>1941.73</v>
      </c>
      <c r="C228" s="51">
        <v>2057.92</v>
      </c>
      <c r="D228" s="51">
        <v>2118.15</v>
      </c>
      <c r="E228" s="51">
        <v>2111.69</v>
      </c>
      <c r="F228" s="51">
        <v>2118.04</v>
      </c>
      <c r="G228" s="51">
        <v>2102.5100000000002</v>
      </c>
      <c r="H228" s="51">
        <v>2034.6999999999998</v>
      </c>
      <c r="I228" s="51">
        <v>1967.4099999999999</v>
      </c>
      <c r="J228" s="51">
        <v>1893.6399999999999</v>
      </c>
      <c r="K228" s="51">
        <v>1797.73</v>
      </c>
      <c r="L228" s="51">
        <v>1720.8</v>
      </c>
      <c r="M228" s="51">
        <v>1697.97</v>
      </c>
      <c r="N228" s="51">
        <v>1702.48</v>
      </c>
      <c r="O228" s="51">
        <v>1692.06</v>
      </c>
      <c r="P228" s="51">
        <v>1707.3899999999999</v>
      </c>
      <c r="Q228" s="51">
        <v>1712.82</v>
      </c>
      <c r="R228" s="51">
        <v>1704.72</v>
      </c>
      <c r="S228" s="51">
        <v>1670.23</v>
      </c>
      <c r="T228" s="51">
        <v>1642.1999999999998</v>
      </c>
      <c r="U228" s="51">
        <v>1641.09</v>
      </c>
      <c r="V228" s="51">
        <v>1673.3999999999999</v>
      </c>
      <c r="W228" s="51">
        <v>1685.77</v>
      </c>
      <c r="X228" s="51">
        <v>1711.09</v>
      </c>
      <c r="Y228" s="51">
        <v>1826.22</v>
      </c>
    </row>
    <row r="229" spans="1:25" x14ac:dyDescent="0.2">
      <c r="A229" s="31">
        <v>42699</v>
      </c>
      <c r="B229" s="51">
        <v>1929.72</v>
      </c>
      <c r="C229" s="51">
        <v>2038.9099999999999</v>
      </c>
      <c r="D229" s="51">
        <v>2100.69</v>
      </c>
      <c r="E229" s="51">
        <v>2101.2800000000002</v>
      </c>
      <c r="F229" s="51">
        <v>2097.35</v>
      </c>
      <c r="G229" s="51">
        <v>2072.5100000000002</v>
      </c>
      <c r="H229" s="51">
        <v>2016.78</v>
      </c>
      <c r="I229" s="51">
        <v>1955.61</v>
      </c>
      <c r="J229" s="51">
        <v>1866.49</v>
      </c>
      <c r="K229" s="51">
        <v>1768.27</v>
      </c>
      <c r="L229" s="51">
        <v>1722.78</v>
      </c>
      <c r="M229" s="51">
        <v>1697.8</v>
      </c>
      <c r="N229" s="51">
        <v>1703.33</v>
      </c>
      <c r="O229" s="51">
        <v>1696.1699999999998</v>
      </c>
      <c r="P229" s="51">
        <v>1715.9099999999999</v>
      </c>
      <c r="Q229" s="51">
        <v>1718.48</v>
      </c>
      <c r="R229" s="51">
        <v>1726.04</v>
      </c>
      <c r="S229" s="51">
        <v>1701.83</v>
      </c>
      <c r="T229" s="51">
        <v>1685.1999999999998</v>
      </c>
      <c r="U229" s="51">
        <v>1691.6299999999999</v>
      </c>
      <c r="V229" s="51">
        <v>1689.6999999999998</v>
      </c>
      <c r="W229" s="51">
        <v>1700.49</v>
      </c>
      <c r="X229" s="51">
        <v>1731.78</v>
      </c>
      <c r="Y229" s="51">
        <v>1836.34</v>
      </c>
    </row>
    <row r="230" spans="1:25" x14ac:dyDescent="0.2">
      <c r="A230" s="31">
        <v>42700</v>
      </c>
      <c r="B230" s="51">
        <v>1927.24</v>
      </c>
      <c r="C230" s="51">
        <v>2008.79</v>
      </c>
      <c r="D230" s="51">
        <v>2059.34</v>
      </c>
      <c r="E230" s="51">
        <v>2063.25</v>
      </c>
      <c r="F230" s="51">
        <v>2057.2400000000002</v>
      </c>
      <c r="G230" s="51">
        <v>2048.9</v>
      </c>
      <c r="H230" s="51">
        <v>2034.03</v>
      </c>
      <c r="I230" s="51">
        <v>2017.1399999999999</v>
      </c>
      <c r="J230" s="51">
        <v>1920.3999999999999</v>
      </c>
      <c r="K230" s="51">
        <v>1803.9099999999999</v>
      </c>
      <c r="L230" s="51">
        <v>1707.06</v>
      </c>
      <c r="M230" s="51">
        <v>1687.31</v>
      </c>
      <c r="N230" s="51">
        <v>1671.6999999999998</v>
      </c>
      <c r="O230" s="51">
        <v>1676.9099999999999</v>
      </c>
      <c r="P230" s="51">
        <v>1686.75</v>
      </c>
      <c r="Q230" s="51">
        <v>1693.9399999999998</v>
      </c>
      <c r="R230" s="51">
        <v>1683.87</v>
      </c>
      <c r="S230" s="51">
        <v>1685.6699999999998</v>
      </c>
      <c r="T230" s="51">
        <v>1674.83</v>
      </c>
      <c r="U230" s="51">
        <v>1668.61</v>
      </c>
      <c r="V230" s="51">
        <v>1683.77</v>
      </c>
      <c r="W230" s="51">
        <v>1678.87</v>
      </c>
      <c r="X230" s="51">
        <v>1705.51</v>
      </c>
      <c r="Y230" s="51">
        <v>1806.1</v>
      </c>
    </row>
    <row r="231" spans="1:25" x14ac:dyDescent="0.2">
      <c r="A231" s="31">
        <v>42701</v>
      </c>
      <c r="B231" s="51">
        <v>1919.58</v>
      </c>
      <c r="C231" s="51">
        <v>2003.8899999999999</v>
      </c>
      <c r="D231" s="51">
        <v>2083.4900000000002</v>
      </c>
      <c r="E231" s="51">
        <v>2061.59</v>
      </c>
      <c r="F231" s="51">
        <v>2050</v>
      </c>
      <c r="G231" s="51">
        <v>2044.25</v>
      </c>
      <c r="H231" s="51">
        <v>2037.12</v>
      </c>
      <c r="I231" s="51">
        <v>2011.6999999999998</v>
      </c>
      <c r="J231" s="51">
        <v>1930.4099999999999</v>
      </c>
      <c r="K231" s="51">
        <v>1805.82</v>
      </c>
      <c r="L231" s="51">
        <v>1671.1599999999999</v>
      </c>
      <c r="M231" s="51">
        <v>1663.09</v>
      </c>
      <c r="N231" s="51">
        <v>1717.54</v>
      </c>
      <c r="O231" s="51">
        <v>1706.73</v>
      </c>
      <c r="P231" s="51">
        <v>1684.84</v>
      </c>
      <c r="Q231" s="51">
        <v>1698.57</v>
      </c>
      <c r="R231" s="51">
        <v>1696.04</v>
      </c>
      <c r="S231" s="51">
        <v>1663.85</v>
      </c>
      <c r="T231" s="51">
        <v>1631.82</v>
      </c>
      <c r="U231" s="51">
        <v>1648.56</v>
      </c>
      <c r="V231" s="51">
        <v>1656.6599999999999</v>
      </c>
      <c r="W231" s="51">
        <v>1669.3799999999999</v>
      </c>
      <c r="X231" s="51">
        <v>1701.8999999999999</v>
      </c>
      <c r="Y231" s="51">
        <v>1800.32</v>
      </c>
    </row>
    <row r="232" spans="1:25" x14ac:dyDescent="0.2">
      <c r="A232" s="31">
        <v>42702</v>
      </c>
      <c r="B232" s="51">
        <v>1864.37</v>
      </c>
      <c r="C232" s="51">
        <v>1966.54</v>
      </c>
      <c r="D232" s="51">
        <v>2055.25</v>
      </c>
      <c r="E232" s="51">
        <v>2063.79</v>
      </c>
      <c r="F232" s="51">
        <v>2060.11</v>
      </c>
      <c r="G232" s="51">
        <v>2056.3000000000002</v>
      </c>
      <c r="H232" s="51">
        <v>1987.4599999999998</v>
      </c>
      <c r="I232" s="51">
        <v>1950.12</v>
      </c>
      <c r="J232" s="51">
        <v>1869.79</v>
      </c>
      <c r="K232" s="51">
        <v>1777.4499999999998</v>
      </c>
      <c r="L232" s="51">
        <v>1697.62</v>
      </c>
      <c r="M232" s="51">
        <v>1683.36</v>
      </c>
      <c r="N232" s="51">
        <v>1703.06</v>
      </c>
      <c r="O232" s="51">
        <v>1711.75</v>
      </c>
      <c r="P232" s="51">
        <v>1718.76</v>
      </c>
      <c r="Q232" s="51">
        <v>1716.4299999999998</v>
      </c>
      <c r="R232" s="51">
        <v>1696.75</v>
      </c>
      <c r="S232" s="51">
        <v>1667.59</v>
      </c>
      <c r="T232" s="51">
        <v>1675.6399999999999</v>
      </c>
      <c r="U232" s="51">
        <v>1664.4199999999998</v>
      </c>
      <c r="V232" s="51">
        <v>1682.56</v>
      </c>
      <c r="W232" s="51">
        <v>1695.4399999999998</v>
      </c>
      <c r="X232" s="51">
        <v>1728.99</v>
      </c>
      <c r="Y232" s="51">
        <v>1829.9099999999999</v>
      </c>
    </row>
    <row r="233" spans="1:25" x14ac:dyDescent="0.2">
      <c r="A233" s="31">
        <v>42703</v>
      </c>
      <c r="B233" s="51">
        <v>1931.23</v>
      </c>
      <c r="C233" s="51">
        <v>2038.31</v>
      </c>
      <c r="D233" s="51">
        <v>2095.25</v>
      </c>
      <c r="E233" s="51">
        <v>2095.37</v>
      </c>
      <c r="F233" s="51">
        <v>2098.6999999999998</v>
      </c>
      <c r="G233" s="51">
        <v>2081.5500000000002</v>
      </c>
      <c r="H233" s="51">
        <v>2023.06</v>
      </c>
      <c r="I233" s="51">
        <v>1935.08</v>
      </c>
      <c r="J233" s="51">
        <v>1844.73</v>
      </c>
      <c r="K233" s="51">
        <v>1783.1399999999999</v>
      </c>
      <c r="L233" s="51">
        <v>1732.3999999999999</v>
      </c>
      <c r="M233" s="51">
        <v>1754.1399999999999</v>
      </c>
      <c r="N233" s="51">
        <v>1789.37</v>
      </c>
      <c r="O233" s="51">
        <v>1799.8799999999999</v>
      </c>
      <c r="P233" s="51">
        <v>1818.57</v>
      </c>
      <c r="Q233" s="51">
        <v>1773.4199999999998</v>
      </c>
      <c r="R233" s="51">
        <v>1772.8899999999999</v>
      </c>
      <c r="S233" s="51">
        <v>1739.9399999999998</v>
      </c>
      <c r="T233" s="51">
        <v>1696.5</v>
      </c>
      <c r="U233" s="51">
        <v>1708.2099999999998</v>
      </c>
      <c r="V233" s="51">
        <v>1682.02</v>
      </c>
      <c r="W233" s="51">
        <v>1689.49</v>
      </c>
      <c r="X233" s="51">
        <v>1723.49</v>
      </c>
      <c r="Y233" s="51">
        <v>1834.26</v>
      </c>
    </row>
    <row r="234" spans="1:25" x14ac:dyDescent="0.2">
      <c r="A234" s="31">
        <v>42704</v>
      </c>
      <c r="B234" s="51">
        <v>1973.6299999999999</v>
      </c>
      <c r="C234" s="51">
        <v>2069.6</v>
      </c>
      <c r="D234" s="51">
        <v>2107.1799999999998</v>
      </c>
      <c r="E234" s="51">
        <v>2101.8000000000002</v>
      </c>
      <c r="F234" s="51">
        <v>2084.69</v>
      </c>
      <c r="G234" s="51">
        <v>2088.38</v>
      </c>
      <c r="H234" s="51">
        <v>2044.23</v>
      </c>
      <c r="I234" s="51">
        <v>1970.99</v>
      </c>
      <c r="J234" s="51">
        <v>1879.5</v>
      </c>
      <c r="K234" s="51">
        <v>1819.77</v>
      </c>
      <c r="L234" s="51">
        <v>1735.07</v>
      </c>
      <c r="M234" s="51">
        <v>1713.3999999999999</v>
      </c>
      <c r="N234" s="51">
        <v>1726.1399999999999</v>
      </c>
      <c r="O234" s="51">
        <v>1720.1599999999999</v>
      </c>
      <c r="P234" s="51">
        <v>1738.37</v>
      </c>
      <c r="Q234" s="51">
        <v>1740.33</v>
      </c>
      <c r="R234" s="51">
        <v>1738.1999999999998</v>
      </c>
      <c r="S234" s="51">
        <v>1736.1799999999998</v>
      </c>
      <c r="T234" s="51">
        <v>1707.83</v>
      </c>
      <c r="U234" s="51">
        <v>1702.12</v>
      </c>
      <c r="V234" s="51">
        <v>1690.8899999999999</v>
      </c>
      <c r="W234" s="51">
        <v>1704.36</v>
      </c>
      <c r="X234" s="51">
        <v>1743.48</v>
      </c>
      <c r="Y234" s="51">
        <v>1844.11</v>
      </c>
    </row>
    <row r="235" spans="1:25" x14ac:dyDescent="0.2">
      <c r="A235" s="31"/>
      <c r="B235" s="51"/>
      <c r="C235" s="51"/>
      <c r="D235" s="51"/>
      <c r="E235" s="51"/>
      <c r="F235" s="51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/>
      <c r="Y235" s="51"/>
    </row>
    <row r="236" spans="1:25" x14ac:dyDescent="0.2">
      <c r="A236" s="39"/>
      <c r="B236" s="40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2"/>
    </row>
    <row r="237" spans="1:25" s="36" customFormat="1" ht="13.5" x14ac:dyDescent="0.25">
      <c r="A237" s="129" t="s">
        <v>61</v>
      </c>
      <c r="B237" s="131" t="s">
        <v>63</v>
      </c>
      <c r="C237" s="132"/>
      <c r="D237" s="132"/>
      <c r="E237" s="132"/>
      <c r="F237" s="132"/>
      <c r="G237" s="132"/>
      <c r="H237" s="132"/>
      <c r="I237" s="132"/>
      <c r="J237" s="132"/>
      <c r="K237" s="132"/>
      <c r="L237" s="132"/>
      <c r="M237" s="132"/>
      <c r="N237" s="132"/>
      <c r="O237" s="132"/>
      <c r="P237" s="132"/>
      <c r="Q237" s="132"/>
      <c r="R237" s="132"/>
      <c r="S237" s="132"/>
      <c r="T237" s="132"/>
      <c r="U237" s="132"/>
      <c r="V237" s="132"/>
      <c r="W237" s="132"/>
      <c r="X237" s="132"/>
      <c r="Y237" s="133"/>
    </row>
    <row r="238" spans="1:25" s="36" customFormat="1" ht="15.75" customHeight="1" x14ac:dyDescent="0.25">
      <c r="A238" s="130"/>
      <c r="B238" s="63" t="s">
        <v>78</v>
      </c>
      <c r="C238" s="64" t="s">
        <v>79</v>
      </c>
      <c r="D238" s="65" t="s">
        <v>80</v>
      </c>
      <c r="E238" s="64" t="s">
        <v>81</v>
      </c>
      <c r="F238" s="64" t="s">
        <v>82</v>
      </c>
      <c r="G238" s="64" t="s">
        <v>83</v>
      </c>
      <c r="H238" s="64" t="s">
        <v>84</v>
      </c>
      <c r="I238" s="64" t="s">
        <v>85</v>
      </c>
      <c r="J238" s="64" t="s">
        <v>86</v>
      </c>
      <c r="K238" s="63" t="s">
        <v>87</v>
      </c>
      <c r="L238" s="64" t="s">
        <v>88</v>
      </c>
      <c r="M238" s="66" t="s">
        <v>89</v>
      </c>
      <c r="N238" s="63" t="s">
        <v>90</v>
      </c>
      <c r="O238" s="64" t="s">
        <v>91</v>
      </c>
      <c r="P238" s="66" t="s">
        <v>92</v>
      </c>
      <c r="Q238" s="65" t="s">
        <v>93</v>
      </c>
      <c r="R238" s="64" t="s">
        <v>94</v>
      </c>
      <c r="S238" s="65" t="s">
        <v>95</v>
      </c>
      <c r="T238" s="64" t="s">
        <v>96</v>
      </c>
      <c r="U238" s="65" t="s">
        <v>97</v>
      </c>
      <c r="V238" s="64" t="s">
        <v>98</v>
      </c>
      <c r="W238" s="65" t="s">
        <v>99</v>
      </c>
      <c r="X238" s="64" t="s">
        <v>100</v>
      </c>
      <c r="Y238" s="64" t="s">
        <v>101</v>
      </c>
    </row>
    <row r="239" spans="1:25" x14ac:dyDescent="0.2">
      <c r="A239" s="31">
        <v>42675</v>
      </c>
      <c r="B239" s="51">
        <v>1904.1399999999999</v>
      </c>
      <c r="C239" s="51">
        <v>1996.6</v>
      </c>
      <c r="D239" s="51">
        <v>2049.69</v>
      </c>
      <c r="E239" s="51">
        <v>2046.23</v>
      </c>
      <c r="F239" s="51">
        <v>2052.48</v>
      </c>
      <c r="G239" s="51">
        <v>2054.02</v>
      </c>
      <c r="H239" s="51">
        <v>2021.6799999999998</v>
      </c>
      <c r="I239" s="51">
        <v>1969.1499999999999</v>
      </c>
      <c r="J239" s="51">
        <v>1902.03</v>
      </c>
      <c r="K239" s="51">
        <v>1830.1</v>
      </c>
      <c r="L239" s="51">
        <v>1732.61</v>
      </c>
      <c r="M239" s="51">
        <v>1702.49</v>
      </c>
      <c r="N239" s="51">
        <v>1707.07</v>
      </c>
      <c r="O239" s="51">
        <v>1716.1599999999999</v>
      </c>
      <c r="P239" s="51">
        <v>1725.08</v>
      </c>
      <c r="Q239" s="51">
        <v>1717.02</v>
      </c>
      <c r="R239" s="51">
        <v>1715.1599999999999</v>
      </c>
      <c r="S239" s="51">
        <v>1697.81</v>
      </c>
      <c r="T239" s="51">
        <v>1701.35</v>
      </c>
      <c r="U239" s="51">
        <v>1714.26</v>
      </c>
      <c r="V239" s="51">
        <v>1704.6</v>
      </c>
      <c r="W239" s="51">
        <v>1687.49</v>
      </c>
      <c r="X239" s="51">
        <v>1684.48</v>
      </c>
      <c r="Y239" s="51">
        <v>1779.9399999999998</v>
      </c>
    </row>
    <row r="240" spans="1:25" x14ac:dyDescent="0.2">
      <c r="A240" s="31">
        <v>42676</v>
      </c>
      <c r="B240" s="51">
        <v>1924.73</v>
      </c>
      <c r="C240" s="51">
        <v>2035.48</v>
      </c>
      <c r="D240" s="51">
        <v>2054.59</v>
      </c>
      <c r="E240" s="51">
        <v>2060.39</v>
      </c>
      <c r="F240" s="51">
        <v>2059.73</v>
      </c>
      <c r="G240" s="51">
        <v>2066.35</v>
      </c>
      <c r="H240" s="51">
        <v>2058.52</v>
      </c>
      <c r="I240" s="51">
        <v>2033.6699999999998</v>
      </c>
      <c r="J240" s="51">
        <v>1892.28</v>
      </c>
      <c r="K240" s="51">
        <v>1808.47</v>
      </c>
      <c r="L240" s="51">
        <v>1753.28</v>
      </c>
      <c r="M240" s="51">
        <v>1740.57</v>
      </c>
      <c r="N240" s="51">
        <v>1755.02</v>
      </c>
      <c r="O240" s="51">
        <v>1763.4599999999998</v>
      </c>
      <c r="P240" s="51">
        <v>1754.32</v>
      </c>
      <c r="Q240" s="51">
        <v>1723.4399999999998</v>
      </c>
      <c r="R240" s="51">
        <v>1734.6999999999998</v>
      </c>
      <c r="S240" s="51">
        <v>1754.56</v>
      </c>
      <c r="T240" s="51">
        <v>1787.04</v>
      </c>
      <c r="U240" s="51">
        <v>1805.75</v>
      </c>
      <c r="V240" s="51">
        <v>1774.76</v>
      </c>
      <c r="W240" s="51">
        <v>1738.85</v>
      </c>
      <c r="X240" s="51">
        <v>1738.86</v>
      </c>
      <c r="Y240" s="51">
        <v>1834.8</v>
      </c>
    </row>
    <row r="241" spans="1:25" x14ac:dyDescent="0.2">
      <c r="A241" s="31">
        <v>42677</v>
      </c>
      <c r="B241" s="51">
        <v>1963.9399999999998</v>
      </c>
      <c r="C241" s="51">
        <v>2039.4399999999998</v>
      </c>
      <c r="D241" s="51">
        <v>2099.14</v>
      </c>
      <c r="E241" s="51">
        <v>2075.73</v>
      </c>
      <c r="F241" s="51">
        <v>2081.5700000000002</v>
      </c>
      <c r="G241" s="51">
        <v>2072.14</v>
      </c>
      <c r="H241" s="51">
        <v>2065.94</v>
      </c>
      <c r="I241" s="51">
        <v>2028.75</v>
      </c>
      <c r="J241" s="51">
        <v>1943.2099999999998</v>
      </c>
      <c r="K241" s="51">
        <v>1851.81</v>
      </c>
      <c r="L241" s="51">
        <v>1771.4599999999998</v>
      </c>
      <c r="M241" s="51">
        <v>1759.55</v>
      </c>
      <c r="N241" s="51">
        <v>1761.3799999999999</v>
      </c>
      <c r="O241" s="51">
        <v>1775.27</v>
      </c>
      <c r="P241" s="51">
        <v>1793.6899999999998</v>
      </c>
      <c r="Q241" s="51">
        <v>1800.6899999999998</v>
      </c>
      <c r="R241" s="51">
        <v>1792.28</v>
      </c>
      <c r="S241" s="51">
        <v>1775.22</v>
      </c>
      <c r="T241" s="51">
        <v>1755.27</v>
      </c>
      <c r="U241" s="51">
        <v>1754.26</v>
      </c>
      <c r="V241" s="51">
        <v>1764.97</v>
      </c>
      <c r="W241" s="51">
        <v>1772.58</v>
      </c>
      <c r="X241" s="51">
        <v>1796.98</v>
      </c>
      <c r="Y241" s="51">
        <v>1888.57</v>
      </c>
    </row>
    <row r="242" spans="1:25" x14ac:dyDescent="0.2">
      <c r="A242" s="31">
        <v>42678</v>
      </c>
      <c r="B242" s="51">
        <v>1990.1599999999999</v>
      </c>
      <c r="C242" s="51">
        <v>2049.71</v>
      </c>
      <c r="D242" s="51">
        <v>2076.4</v>
      </c>
      <c r="E242" s="51">
        <v>2070.29</v>
      </c>
      <c r="F242" s="51">
        <v>2064.84</v>
      </c>
      <c r="G242" s="51">
        <v>2062.4299999999998</v>
      </c>
      <c r="H242" s="51">
        <v>2065.77</v>
      </c>
      <c r="I242" s="51">
        <v>2076.9900000000002</v>
      </c>
      <c r="J242" s="51">
        <v>1983.06</v>
      </c>
      <c r="K242" s="51">
        <v>1887.4499999999998</v>
      </c>
      <c r="L242" s="51">
        <v>1777.51</v>
      </c>
      <c r="M242" s="51">
        <v>1745.53</v>
      </c>
      <c r="N242" s="51">
        <v>1737.31</v>
      </c>
      <c r="O242" s="51">
        <v>1714.4399999999998</v>
      </c>
      <c r="P242" s="51">
        <v>1722.6999999999998</v>
      </c>
      <c r="Q242" s="51">
        <v>1717.6999999999998</v>
      </c>
      <c r="R242" s="51">
        <v>1724.8899999999999</v>
      </c>
      <c r="S242" s="51">
        <v>1716.74</v>
      </c>
      <c r="T242" s="51">
        <v>1703.52</v>
      </c>
      <c r="U242" s="51">
        <v>1704.37</v>
      </c>
      <c r="V242" s="51">
        <v>1722.6999999999998</v>
      </c>
      <c r="W242" s="51">
        <v>1734.35</v>
      </c>
      <c r="X242" s="51">
        <v>1734.22</v>
      </c>
      <c r="Y242" s="51">
        <v>1826.1999999999998</v>
      </c>
    </row>
    <row r="243" spans="1:25" x14ac:dyDescent="0.2">
      <c r="A243" s="31">
        <v>42679</v>
      </c>
      <c r="B243" s="51">
        <v>1945.1799999999998</v>
      </c>
      <c r="C243" s="51">
        <v>2022.51</v>
      </c>
      <c r="D243" s="51">
        <v>2063.52</v>
      </c>
      <c r="E243" s="51">
        <v>2052.06</v>
      </c>
      <c r="F243" s="51">
        <v>2059.77</v>
      </c>
      <c r="G243" s="51">
        <v>2050.67</v>
      </c>
      <c r="H243" s="51">
        <v>2066.4499999999998</v>
      </c>
      <c r="I243" s="51">
        <v>2072.94</v>
      </c>
      <c r="J243" s="51">
        <v>1976.36</v>
      </c>
      <c r="K243" s="51">
        <v>1883.24</v>
      </c>
      <c r="L243" s="51">
        <v>1801.58</v>
      </c>
      <c r="M243" s="51">
        <v>1784.37</v>
      </c>
      <c r="N243" s="51">
        <v>1763.23</v>
      </c>
      <c r="O243" s="51">
        <v>1754.52</v>
      </c>
      <c r="P243" s="51">
        <v>1756.3799999999999</v>
      </c>
      <c r="Q243" s="51">
        <v>1767.1499999999999</v>
      </c>
      <c r="R243" s="51">
        <v>1770.31</v>
      </c>
      <c r="S243" s="51">
        <v>1768.5</v>
      </c>
      <c r="T243" s="51">
        <v>1719.54</v>
      </c>
      <c r="U243" s="51">
        <v>1720.49</v>
      </c>
      <c r="V243" s="51">
        <v>1737.82</v>
      </c>
      <c r="W243" s="51">
        <v>1747.9399999999998</v>
      </c>
      <c r="X243" s="51">
        <v>1743.76</v>
      </c>
      <c r="Y243" s="51">
        <v>1827.98</v>
      </c>
    </row>
    <row r="244" spans="1:25" x14ac:dyDescent="0.2">
      <c r="A244" s="31">
        <v>42680</v>
      </c>
      <c r="B244" s="51">
        <v>1933.2099999999998</v>
      </c>
      <c r="C244" s="51">
        <v>2038.04</v>
      </c>
      <c r="D244" s="51">
        <v>2081.16</v>
      </c>
      <c r="E244" s="51">
        <v>2073.8200000000002</v>
      </c>
      <c r="F244" s="51">
        <v>2083.81</v>
      </c>
      <c r="G244" s="51">
        <v>2078.64</v>
      </c>
      <c r="H244" s="51">
        <v>2069.12</v>
      </c>
      <c r="I244" s="51">
        <v>2060.13</v>
      </c>
      <c r="J244" s="51">
        <v>1935.23</v>
      </c>
      <c r="K244" s="51">
        <v>1834.05</v>
      </c>
      <c r="L244" s="51">
        <v>1772.9099999999999</v>
      </c>
      <c r="M244" s="51">
        <v>1739.85</v>
      </c>
      <c r="N244" s="51">
        <v>1737.9499999999998</v>
      </c>
      <c r="O244" s="51">
        <v>1751.08</v>
      </c>
      <c r="P244" s="51">
        <v>1765.75</v>
      </c>
      <c r="Q244" s="51">
        <v>1774.62</v>
      </c>
      <c r="R244" s="51">
        <v>1781.1999999999998</v>
      </c>
      <c r="S244" s="51">
        <v>1771.6999999999998</v>
      </c>
      <c r="T244" s="51">
        <v>1761.6899999999998</v>
      </c>
      <c r="U244" s="51">
        <v>1762.23</v>
      </c>
      <c r="V244" s="51">
        <v>1761.4099999999999</v>
      </c>
      <c r="W244" s="51">
        <v>1763.34</v>
      </c>
      <c r="X244" s="51">
        <v>1771.78</v>
      </c>
      <c r="Y244" s="51">
        <v>1873.86</v>
      </c>
    </row>
    <row r="245" spans="1:25" x14ac:dyDescent="0.2">
      <c r="A245" s="31">
        <v>42681</v>
      </c>
      <c r="B245" s="51">
        <v>2000.74</v>
      </c>
      <c r="C245" s="51">
        <v>2085.21</v>
      </c>
      <c r="D245" s="51">
        <v>2085.33</v>
      </c>
      <c r="E245" s="51">
        <v>2052.17</v>
      </c>
      <c r="F245" s="51">
        <v>2047.12</v>
      </c>
      <c r="G245" s="51">
        <v>2055.36</v>
      </c>
      <c r="H245" s="51">
        <v>2072.5</v>
      </c>
      <c r="I245" s="51">
        <v>2091.6</v>
      </c>
      <c r="J245" s="51">
        <v>1993.1999999999998</v>
      </c>
      <c r="K245" s="51">
        <v>1887.61</v>
      </c>
      <c r="L245" s="51">
        <v>1801.51</v>
      </c>
      <c r="M245" s="51">
        <v>1767.52</v>
      </c>
      <c r="N245" s="51">
        <v>1754.7099999999998</v>
      </c>
      <c r="O245" s="51">
        <v>1736.56</v>
      </c>
      <c r="P245" s="51">
        <v>1740.76</v>
      </c>
      <c r="Q245" s="51">
        <v>1734.4399999999998</v>
      </c>
      <c r="R245" s="51">
        <v>1741.03</v>
      </c>
      <c r="S245" s="51">
        <v>1760.74</v>
      </c>
      <c r="T245" s="51">
        <v>1764.62</v>
      </c>
      <c r="U245" s="51">
        <v>1769.32</v>
      </c>
      <c r="V245" s="51">
        <v>1774.12</v>
      </c>
      <c r="W245" s="51">
        <v>1759.23</v>
      </c>
      <c r="X245" s="51">
        <v>1789.97</v>
      </c>
      <c r="Y245" s="51">
        <v>1873.29</v>
      </c>
    </row>
    <row r="246" spans="1:25" x14ac:dyDescent="0.2">
      <c r="A246" s="31">
        <v>42682</v>
      </c>
      <c r="B246" s="51">
        <v>1966.04</v>
      </c>
      <c r="C246" s="51">
        <v>2075.96</v>
      </c>
      <c r="D246" s="51">
        <v>2089.31</v>
      </c>
      <c r="E246" s="51">
        <v>2058.2400000000002</v>
      </c>
      <c r="F246" s="51">
        <v>2064.5500000000002</v>
      </c>
      <c r="G246" s="51">
        <v>2088.3000000000002</v>
      </c>
      <c r="H246" s="51">
        <v>2115.5</v>
      </c>
      <c r="I246" s="51">
        <v>2053.83</v>
      </c>
      <c r="J246" s="51">
        <v>1943.54</v>
      </c>
      <c r="K246" s="51">
        <v>1896.3899999999999</v>
      </c>
      <c r="L246" s="51">
        <v>1793.7099999999998</v>
      </c>
      <c r="M246" s="51">
        <v>1765.29</v>
      </c>
      <c r="N246" s="51">
        <v>1744.9299999999998</v>
      </c>
      <c r="O246" s="51">
        <v>1719.26</v>
      </c>
      <c r="P246" s="51">
        <v>1732.84</v>
      </c>
      <c r="Q246" s="51">
        <v>1725.31</v>
      </c>
      <c r="R246" s="51">
        <v>1726.72</v>
      </c>
      <c r="S246" s="51">
        <v>1733.4299999999998</v>
      </c>
      <c r="T246" s="51">
        <v>1753.84</v>
      </c>
      <c r="U246" s="51">
        <v>1747.56</v>
      </c>
      <c r="V246" s="51">
        <v>1754.49</v>
      </c>
      <c r="W246" s="51">
        <v>1741.58</v>
      </c>
      <c r="X246" s="51">
        <v>1752.82</v>
      </c>
      <c r="Y246" s="51">
        <v>1842.58</v>
      </c>
    </row>
    <row r="247" spans="1:25" x14ac:dyDescent="0.2">
      <c r="A247" s="31">
        <v>42683</v>
      </c>
      <c r="B247" s="51">
        <v>1951.3</v>
      </c>
      <c r="C247" s="51">
        <v>2061.41</v>
      </c>
      <c r="D247" s="51">
        <v>2087.58</v>
      </c>
      <c r="E247" s="51">
        <v>2070.7200000000003</v>
      </c>
      <c r="F247" s="51">
        <v>2091.08</v>
      </c>
      <c r="G247" s="51">
        <v>2080.4900000000002</v>
      </c>
      <c r="H247" s="51">
        <v>2081.23</v>
      </c>
      <c r="I247" s="51">
        <v>2031.8</v>
      </c>
      <c r="J247" s="51">
        <v>1951.3899999999999</v>
      </c>
      <c r="K247" s="51">
        <v>1873.29</v>
      </c>
      <c r="L247" s="51">
        <v>1801.27</v>
      </c>
      <c r="M247" s="51">
        <v>1763.48</v>
      </c>
      <c r="N247" s="51">
        <v>1759.76</v>
      </c>
      <c r="O247" s="51">
        <v>1739.61</v>
      </c>
      <c r="P247" s="51">
        <v>1744.62</v>
      </c>
      <c r="Q247" s="51">
        <v>1746.1599999999999</v>
      </c>
      <c r="R247" s="51">
        <v>1752.31</v>
      </c>
      <c r="S247" s="51">
        <v>1761.73</v>
      </c>
      <c r="T247" s="51">
        <v>1778.32</v>
      </c>
      <c r="U247" s="51">
        <v>1794.83</v>
      </c>
      <c r="V247" s="51">
        <v>1828.51</v>
      </c>
      <c r="W247" s="51">
        <v>1839.28</v>
      </c>
      <c r="X247" s="51">
        <v>1830.4599999999998</v>
      </c>
      <c r="Y247" s="51">
        <v>1858.97</v>
      </c>
    </row>
    <row r="248" spans="1:25" x14ac:dyDescent="0.2">
      <c r="A248" s="31">
        <v>42684</v>
      </c>
      <c r="B248" s="51">
        <v>1971.25</v>
      </c>
      <c r="C248" s="51">
        <v>2088.7400000000002</v>
      </c>
      <c r="D248" s="51">
        <v>2105.21</v>
      </c>
      <c r="E248" s="51">
        <v>2076.75</v>
      </c>
      <c r="F248" s="51">
        <v>2061.4499999999998</v>
      </c>
      <c r="G248" s="51">
        <v>2074.59</v>
      </c>
      <c r="H248" s="51">
        <v>2055.08</v>
      </c>
      <c r="I248" s="51">
        <v>2043.6599999999999</v>
      </c>
      <c r="J248" s="51">
        <v>1990.2099999999998</v>
      </c>
      <c r="K248" s="51">
        <v>1897.77</v>
      </c>
      <c r="L248" s="51">
        <v>1813.07</v>
      </c>
      <c r="M248" s="51">
        <v>1793.04</v>
      </c>
      <c r="N248" s="51">
        <v>1801</v>
      </c>
      <c r="O248" s="51">
        <v>1786.9299999999998</v>
      </c>
      <c r="P248" s="51">
        <v>1796.74</v>
      </c>
      <c r="Q248" s="51">
        <v>1818.82</v>
      </c>
      <c r="R248" s="51">
        <v>1823.02</v>
      </c>
      <c r="S248" s="51">
        <v>1811.81</v>
      </c>
      <c r="T248" s="51">
        <v>1780.61</v>
      </c>
      <c r="U248" s="51">
        <v>1789.08</v>
      </c>
      <c r="V248" s="51">
        <v>1789.5</v>
      </c>
      <c r="W248" s="51">
        <v>1774.1299999999999</v>
      </c>
      <c r="X248" s="51">
        <v>1772.9599999999998</v>
      </c>
      <c r="Y248" s="51">
        <v>1819.4599999999998</v>
      </c>
    </row>
    <row r="249" spans="1:25" x14ac:dyDescent="0.2">
      <c r="A249" s="31">
        <v>42685</v>
      </c>
      <c r="B249" s="51">
        <v>1930.08</v>
      </c>
      <c r="C249" s="51">
        <v>2046.06</v>
      </c>
      <c r="D249" s="51">
        <v>2126.0500000000002</v>
      </c>
      <c r="E249" s="51">
        <v>2086.2600000000002</v>
      </c>
      <c r="F249" s="51">
        <v>2090.39</v>
      </c>
      <c r="G249" s="51">
        <v>2079.4499999999998</v>
      </c>
      <c r="H249" s="51">
        <v>2094.52</v>
      </c>
      <c r="I249" s="51">
        <v>2055.61</v>
      </c>
      <c r="J249" s="51">
        <v>1969.1299999999999</v>
      </c>
      <c r="K249" s="51">
        <v>1865.9499999999998</v>
      </c>
      <c r="L249" s="51">
        <v>1771.34</v>
      </c>
      <c r="M249" s="51">
        <v>1757.06</v>
      </c>
      <c r="N249" s="51">
        <v>1765.3</v>
      </c>
      <c r="O249" s="51">
        <v>1758.76</v>
      </c>
      <c r="P249" s="51">
        <v>1767.4399999999998</v>
      </c>
      <c r="Q249" s="51">
        <v>1790.57</v>
      </c>
      <c r="R249" s="51">
        <v>1806.05</v>
      </c>
      <c r="S249" s="51">
        <v>1814.4099999999999</v>
      </c>
      <c r="T249" s="51">
        <v>1778.74</v>
      </c>
      <c r="U249" s="51">
        <v>1777.05</v>
      </c>
      <c r="V249" s="51">
        <v>1808.1899999999998</v>
      </c>
      <c r="W249" s="51">
        <v>1782.6399999999999</v>
      </c>
      <c r="X249" s="51">
        <v>1798.55</v>
      </c>
      <c r="Y249" s="51">
        <v>1892.33</v>
      </c>
    </row>
    <row r="250" spans="1:25" x14ac:dyDescent="0.2">
      <c r="A250" s="31">
        <v>42686</v>
      </c>
      <c r="B250" s="51">
        <v>1906.97</v>
      </c>
      <c r="C250" s="51">
        <v>1998.03</v>
      </c>
      <c r="D250" s="51">
        <v>2066.4499999999998</v>
      </c>
      <c r="E250" s="51">
        <v>2071.23</v>
      </c>
      <c r="F250" s="51">
        <v>2084.4700000000003</v>
      </c>
      <c r="G250" s="51">
        <v>2068.91</v>
      </c>
      <c r="H250" s="51">
        <v>2051.25</v>
      </c>
      <c r="I250" s="51">
        <v>2039.78</v>
      </c>
      <c r="J250" s="51">
        <v>1935.01</v>
      </c>
      <c r="K250" s="51">
        <v>1829.9399999999998</v>
      </c>
      <c r="L250" s="51">
        <v>1736.5</v>
      </c>
      <c r="M250" s="51">
        <v>1700.87</v>
      </c>
      <c r="N250" s="51">
        <v>1705.73</v>
      </c>
      <c r="O250" s="51">
        <v>1691.06</v>
      </c>
      <c r="P250" s="51">
        <v>1703.7099999999998</v>
      </c>
      <c r="Q250" s="51">
        <v>1711.9099999999999</v>
      </c>
      <c r="R250" s="51">
        <v>1702.26</v>
      </c>
      <c r="S250" s="51">
        <v>1701.1</v>
      </c>
      <c r="T250" s="51">
        <v>1741.75</v>
      </c>
      <c r="U250" s="51">
        <v>1725.32</v>
      </c>
      <c r="V250" s="51">
        <v>1699.9499999999998</v>
      </c>
      <c r="W250" s="51">
        <v>1683.37</v>
      </c>
      <c r="X250" s="51">
        <v>1696.99</v>
      </c>
      <c r="Y250" s="51">
        <v>1813.53</v>
      </c>
    </row>
    <row r="251" spans="1:25" x14ac:dyDescent="0.2">
      <c r="A251" s="31">
        <v>42687</v>
      </c>
      <c r="B251" s="51">
        <v>1934.1599999999999</v>
      </c>
      <c r="C251" s="51">
        <v>2027.32</v>
      </c>
      <c r="D251" s="51">
        <v>2091.37</v>
      </c>
      <c r="E251" s="51">
        <v>2097.75</v>
      </c>
      <c r="F251" s="51">
        <v>2097.59</v>
      </c>
      <c r="G251" s="51">
        <v>2095.92</v>
      </c>
      <c r="H251" s="51">
        <v>2070.44</v>
      </c>
      <c r="I251" s="51">
        <v>2062.73</v>
      </c>
      <c r="J251" s="51">
        <v>1961.4099999999999</v>
      </c>
      <c r="K251" s="51">
        <v>1845.78</v>
      </c>
      <c r="L251" s="51">
        <v>1752.1899999999998</v>
      </c>
      <c r="M251" s="51">
        <v>1714.62</v>
      </c>
      <c r="N251" s="51">
        <v>1693.81</v>
      </c>
      <c r="O251" s="51">
        <v>1699.49</v>
      </c>
      <c r="P251" s="51">
        <v>1707.08</v>
      </c>
      <c r="Q251" s="51">
        <v>1704.3</v>
      </c>
      <c r="R251" s="51">
        <v>1698.6699999999998</v>
      </c>
      <c r="S251" s="51">
        <v>1698.08</v>
      </c>
      <c r="T251" s="51">
        <v>1737.29</v>
      </c>
      <c r="U251" s="51">
        <v>1716.8999999999999</v>
      </c>
      <c r="V251" s="51">
        <v>1663.22</v>
      </c>
      <c r="W251" s="51">
        <v>1663.6999999999998</v>
      </c>
      <c r="X251" s="51">
        <v>1694.75</v>
      </c>
      <c r="Y251" s="51">
        <v>1788.02</v>
      </c>
    </row>
    <row r="252" spans="1:25" x14ac:dyDescent="0.2">
      <c r="A252" s="31">
        <v>42688</v>
      </c>
      <c r="B252" s="51">
        <v>1921.24</v>
      </c>
      <c r="C252" s="51">
        <v>2041.4199999999998</v>
      </c>
      <c r="D252" s="51">
        <v>2082.9900000000002</v>
      </c>
      <c r="E252" s="51">
        <v>2073.7600000000002</v>
      </c>
      <c r="F252" s="51">
        <v>2126.42</v>
      </c>
      <c r="G252" s="51">
        <v>2186.7800000000002</v>
      </c>
      <c r="H252" s="51">
        <v>2188.3100000000004</v>
      </c>
      <c r="I252" s="51">
        <v>2136.8000000000002</v>
      </c>
      <c r="J252" s="51">
        <v>2040.49</v>
      </c>
      <c r="K252" s="51">
        <v>1960.24</v>
      </c>
      <c r="L252" s="51">
        <v>1858.3</v>
      </c>
      <c r="M252" s="51">
        <v>1811.78</v>
      </c>
      <c r="N252" s="51">
        <v>1818.26</v>
      </c>
      <c r="O252" s="51">
        <v>1820.35</v>
      </c>
      <c r="P252" s="51">
        <v>1825.87</v>
      </c>
      <c r="Q252" s="51">
        <v>1831.7099999999998</v>
      </c>
      <c r="R252" s="51">
        <v>1830.9399999999998</v>
      </c>
      <c r="S252" s="51">
        <v>1839.8799999999999</v>
      </c>
      <c r="T252" s="51">
        <v>1820.32</v>
      </c>
      <c r="U252" s="51">
        <v>1817.27</v>
      </c>
      <c r="V252" s="51">
        <v>1824.78</v>
      </c>
      <c r="W252" s="51">
        <v>1818.1299999999999</v>
      </c>
      <c r="X252" s="51">
        <v>1838.1599999999999</v>
      </c>
      <c r="Y252" s="51">
        <v>1947.06</v>
      </c>
    </row>
    <row r="253" spans="1:25" x14ac:dyDescent="0.2">
      <c r="A253" s="31">
        <v>42689</v>
      </c>
      <c r="B253" s="51">
        <v>2072.3000000000002</v>
      </c>
      <c r="C253" s="51">
        <v>2142.09</v>
      </c>
      <c r="D253" s="51">
        <v>2159.94</v>
      </c>
      <c r="E253" s="51">
        <v>2159.52</v>
      </c>
      <c r="F253" s="51">
        <v>2173.2600000000002</v>
      </c>
      <c r="G253" s="51">
        <v>2163.8200000000002</v>
      </c>
      <c r="H253" s="51">
        <v>2200.48</v>
      </c>
      <c r="I253" s="51">
        <v>2119.9900000000002</v>
      </c>
      <c r="J253" s="51">
        <v>2011.9299999999998</v>
      </c>
      <c r="K253" s="51">
        <v>1925.6399999999999</v>
      </c>
      <c r="L253" s="51">
        <v>1846.29</v>
      </c>
      <c r="M253" s="51">
        <v>1817.1999999999998</v>
      </c>
      <c r="N253" s="51">
        <v>1815.9499999999998</v>
      </c>
      <c r="O253" s="51">
        <v>1819.3</v>
      </c>
      <c r="P253" s="51">
        <v>1826.3799999999999</v>
      </c>
      <c r="Q253" s="51">
        <v>1833.9399999999998</v>
      </c>
      <c r="R253" s="51">
        <v>1827.97</v>
      </c>
      <c r="S253" s="51">
        <v>1810.37</v>
      </c>
      <c r="T253" s="51">
        <v>1773.58</v>
      </c>
      <c r="U253" s="51">
        <v>1805.62</v>
      </c>
      <c r="V253" s="51">
        <v>1826.1599999999999</v>
      </c>
      <c r="W253" s="51">
        <v>1780.6699999999998</v>
      </c>
      <c r="X253" s="51">
        <v>1816.9099999999999</v>
      </c>
      <c r="Y253" s="51">
        <v>1906.58</v>
      </c>
    </row>
    <row r="254" spans="1:25" x14ac:dyDescent="0.2">
      <c r="A254" s="31">
        <v>42690</v>
      </c>
      <c r="B254" s="51">
        <v>1973.6999999999998</v>
      </c>
      <c r="C254" s="51">
        <v>2075.15</v>
      </c>
      <c r="D254" s="51">
        <v>2092.29</v>
      </c>
      <c r="E254" s="51">
        <v>2086.4299999999998</v>
      </c>
      <c r="F254" s="51">
        <v>2085.9299999999998</v>
      </c>
      <c r="G254" s="51">
        <v>2153.17</v>
      </c>
      <c r="H254" s="51">
        <v>2178.17</v>
      </c>
      <c r="I254" s="51">
        <v>2111.11</v>
      </c>
      <c r="J254" s="51">
        <v>2024.1299999999999</v>
      </c>
      <c r="K254" s="51">
        <v>1941.01</v>
      </c>
      <c r="L254" s="51">
        <v>1861.3899999999999</v>
      </c>
      <c r="M254" s="51">
        <v>1831</v>
      </c>
      <c r="N254" s="51">
        <v>1845.73</v>
      </c>
      <c r="O254" s="51">
        <v>1862.4299999999998</v>
      </c>
      <c r="P254" s="51">
        <v>1880.48</v>
      </c>
      <c r="Q254" s="51">
        <v>1892.28</v>
      </c>
      <c r="R254" s="51">
        <v>1889.6699999999998</v>
      </c>
      <c r="S254" s="51">
        <v>1858.37</v>
      </c>
      <c r="T254" s="51">
        <v>1825.29</v>
      </c>
      <c r="U254" s="51">
        <v>1840.01</v>
      </c>
      <c r="V254" s="51">
        <v>1850.5</v>
      </c>
      <c r="W254" s="51">
        <v>1836.75</v>
      </c>
      <c r="X254" s="51">
        <v>1872.58</v>
      </c>
      <c r="Y254" s="51">
        <v>1994.51</v>
      </c>
    </row>
    <row r="255" spans="1:25" x14ac:dyDescent="0.2">
      <c r="A255" s="31">
        <v>42691</v>
      </c>
      <c r="B255" s="51">
        <v>2111.5700000000002</v>
      </c>
      <c r="C255" s="51">
        <v>2214.23</v>
      </c>
      <c r="D255" s="51">
        <v>2231.44</v>
      </c>
      <c r="E255" s="51">
        <v>2201.0800000000004</v>
      </c>
      <c r="F255" s="51">
        <v>2193.25</v>
      </c>
      <c r="G255" s="51">
        <v>2215.7400000000002</v>
      </c>
      <c r="H255" s="51">
        <v>2214.92</v>
      </c>
      <c r="I255" s="51">
        <v>2133.6999999999998</v>
      </c>
      <c r="J255" s="51">
        <v>2080.69</v>
      </c>
      <c r="K255" s="51">
        <v>1974.37</v>
      </c>
      <c r="L255" s="51">
        <v>1891.8899999999999</v>
      </c>
      <c r="M255" s="51">
        <v>1823.6699999999998</v>
      </c>
      <c r="N255" s="51">
        <v>1808.3799999999999</v>
      </c>
      <c r="O255" s="51">
        <v>1815.59</v>
      </c>
      <c r="P255" s="51">
        <v>1827.8799999999999</v>
      </c>
      <c r="Q255" s="51">
        <v>1834.08</v>
      </c>
      <c r="R255" s="51">
        <v>1839.4499999999998</v>
      </c>
      <c r="S255" s="51">
        <v>1872.09</v>
      </c>
      <c r="T255" s="51">
        <v>1852.05</v>
      </c>
      <c r="U255" s="51">
        <v>1804.9299999999998</v>
      </c>
      <c r="V255" s="51">
        <v>1806.53</v>
      </c>
      <c r="W255" s="51">
        <v>1803.98</v>
      </c>
      <c r="X255" s="51">
        <v>1852.77</v>
      </c>
      <c r="Y255" s="51">
        <v>1948.98</v>
      </c>
    </row>
    <row r="256" spans="1:25" x14ac:dyDescent="0.2">
      <c r="A256" s="31">
        <v>42692</v>
      </c>
      <c r="B256" s="51">
        <v>2079.67</v>
      </c>
      <c r="C256" s="51">
        <v>2202.0600000000004</v>
      </c>
      <c r="D256" s="51">
        <v>2199.09</v>
      </c>
      <c r="E256" s="51">
        <v>2211.6600000000003</v>
      </c>
      <c r="F256" s="51">
        <v>2189.4300000000003</v>
      </c>
      <c r="G256" s="51">
        <v>2183.1600000000003</v>
      </c>
      <c r="H256" s="51">
        <v>2211.8100000000004</v>
      </c>
      <c r="I256" s="51">
        <v>2118.83</v>
      </c>
      <c r="J256" s="51">
        <v>2013.72</v>
      </c>
      <c r="K256" s="51">
        <v>1920.8</v>
      </c>
      <c r="L256" s="51">
        <v>1830.59</v>
      </c>
      <c r="M256" s="51">
        <v>1817.8899999999999</v>
      </c>
      <c r="N256" s="51">
        <v>1837.27</v>
      </c>
      <c r="O256" s="51">
        <v>1843.6699999999998</v>
      </c>
      <c r="P256" s="51">
        <v>1879.6499999999999</v>
      </c>
      <c r="Q256" s="51">
        <v>1875.3</v>
      </c>
      <c r="R256" s="51">
        <v>1878.27</v>
      </c>
      <c r="S256" s="51">
        <v>1846.8799999999999</v>
      </c>
      <c r="T256" s="51">
        <v>1822.62</v>
      </c>
      <c r="U256" s="51">
        <v>1833.6899999999998</v>
      </c>
      <c r="V256" s="51">
        <v>1830.99</v>
      </c>
      <c r="W256" s="51">
        <v>1845.9299999999998</v>
      </c>
      <c r="X256" s="51">
        <v>1855.56</v>
      </c>
      <c r="Y256" s="51">
        <v>1971.6899999999998</v>
      </c>
    </row>
    <row r="257" spans="1:25" x14ac:dyDescent="0.2">
      <c r="A257" s="31">
        <v>42693</v>
      </c>
      <c r="B257" s="51">
        <v>1941.27</v>
      </c>
      <c r="C257" s="51">
        <v>2005.34</v>
      </c>
      <c r="D257" s="51">
        <v>2062.59</v>
      </c>
      <c r="E257" s="51">
        <v>2083.5500000000002</v>
      </c>
      <c r="F257" s="51">
        <v>2087.7600000000002</v>
      </c>
      <c r="G257" s="51">
        <v>2085.1799999999998</v>
      </c>
      <c r="H257" s="51">
        <v>2057.39</v>
      </c>
      <c r="I257" s="51">
        <v>2024.8</v>
      </c>
      <c r="J257" s="51">
        <v>1951.4199999999998</v>
      </c>
      <c r="K257" s="51">
        <v>1839.22</v>
      </c>
      <c r="L257" s="51">
        <v>1788.6899999999998</v>
      </c>
      <c r="M257" s="51">
        <v>1777.26</v>
      </c>
      <c r="N257" s="51">
        <v>1767.52</v>
      </c>
      <c r="O257" s="51">
        <v>1777.1</v>
      </c>
      <c r="P257" s="51">
        <v>1793.8899999999999</v>
      </c>
      <c r="Q257" s="51">
        <v>1810.5</v>
      </c>
      <c r="R257" s="51">
        <v>1935.1299999999999</v>
      </c>
      <c r="S257" s="51">
        <v>1913.82</v>
      </c>
      <c r="T257" s="51">
        <v>1789.2099999999998</v>
      </c>
      <c r="U257" s="51">
        <v>1764.4499999999998</v>
      </c>
      <c r="V257" s="51">
        <v>1755.29</v>
      </c>
      <c r="W257" s="51">
        <v>1760.05</v>
      </c>
      <c r="X257" s="51">
        <v>1761.87</v>
      </c>
      <c r="Y257" s="51">
        <v>1828.79</v>
      </c>
    </row>
    <row r="258" spans="1:25" x14ac:dyDescent="0.2">
      <c r="A258" s="31">
        <v>42694</v>
      </c>
      <c r="B258" s="51">
        <v>2001.26</v>
      </c>
      <c r="C258" s="51">
        <v>2153.71</v>
      </c>
      <c r="D258" s="51">
        <v>2235.42</v>
      </c>
      <c r="E258" s="51">
        <v>2228.9</v>
      </c>
      <c r="F258" s="51">
        <v>2216.4100000000003</v>
      </c>
      <c r="G258" s="51">
        <v>2206.8900000000003</v>
      </c>
      <c r="H258" s="51">
        <v>2178.9700000000003</v>
      </c>
      <c r="I258" s="51">
        <v>2181.69</v>
      </c>
      <c r="J258" s="51">
        <v>2086.02</v>
      </c>
      <c r="K258" s="51">
        <v>1944.8</v>
      </c>
      <c r="L258" s="51">
        <v>1830.1999999999998</v>
      </c>
      <c r="M258" s="51">
        <v>1805.52</v>
      </c>
      <c r="N258" s="51">
        <v>1814.61</v>
      </c>
      <c r="O258" s="51">
        <v>1829.02</v>
      </c>
      <c r="P258" s="51">
        <v>1853.9099999999999</v>
      </c>
      <c r="Q258" s="51">
        <v>1834.9399999999998</v>
      </c>
      <c r="R258" s="51">
        <v>1841.1999999999998</v>
      </c>
      <c r="S258" s="51">
        <v>1825.49</v>
      </c>
      <c r="T258" s="51">
        <v>1805.11</v>
      </c>
      <c r="U258" s="51">
        <v>1795.51</v>
      </c>
      <c r="V258" s="51">
        <v>1789.54</v>
      </c>
      <c r="W258" s="51">
        <v>1778.3</v>
      </c>
      <c r="X258" s="51">
        <v>1803.12</v>
      </c>
      <c r="Y258" s="51">
        <v>1924.1799999999998</v>
      </c>
    </row>
    <row r="259" spans="1:25" x14ac:dyDescent="0.2">
      <c r="A259" s="31">
        <v>42695</v>
      </c>
      <c r="B259" s="51">
        <v>2047.31</v>
      </c>
      <c r="C259" s="51">
        <v>2155.08</v>
      </c>
      <c r="D259" s="51">
        <v>2186.2600000000002</v>
      </c>
      <c r="E259" s="51">
        <v>2177.86</v>
      </c>
      <c r="F259" s="51">
        <v>2186.67</v>
      </c>
      <c r="G259" s="51">
        <v>2195</v>
      </c>
      <c r="H259" s="51">
        <v>2229.6200000000003</v>
      </c>
      <c r="I259" s="51">
        <v>2171.2200000000003</v>
      </c>
      <c r="J259" s="51">
        <v>2079.16</v>
      </c>
      <c r="K259" s="51">
        <v>1975.98</v>
      </c>
      <c r="L259" s="51">
        <v>1888.2099999999998</v>
      </c>
      <c r="M259" s="51">
        <v>1824.11</v>
      </c>
      <c r="N259" s="51">
        <v>1825.73</v>
      </c>
      <c r="O259" s="51">
        <v>1819.53</v>
      </c>
      <c r="P259" s="51">
        <v>1830.33</v>
      </c>
      <c r="Q259" s="51">
        <v>1838.9599999999998</v>
      </c>
      <c r="R259" s="51">
        <v>1836.29</v>
      </c>
      <c r="S259" s="51">
        <v>1814.31</v>
      </c>
      <c r="T259" s="51">
        <v>1805.58</v>
      </c>
      <c r="U259" s="51">
        <v>1797.6699999999998</v>
      </c>
      <c r="V259" s="51">
        <v>1783.48</v>
      </c>
      <c r="W259" s="51">
        <v>1795.9499999999998</v>
      </c>
      <c r="X259" s="51">
        <v>1837.59</v>
      </c>
      <c r="Y259" s="51">
        <v>1957.35</v>
      </c>
    </row>
    <row r="260" spans="1:25" x14ac:dyDescent="0.2">
      <c r="A260" s="31">
        <v>42696</v>
      </c>
      <c r="B260" s="51">
        <v>2004.37</v>
      </c>
      <c r="C260" s="51">
        <v>2114.29</v>
      </c>
      <c r="D260" s="51">
        <v>2151.27</v>
      </c>
      <c r="E260" s="51">
        <v>2161.73</v>
      </c>
      <c r="F260" s="51">
        <v>2138.73</v>
      </c>
      <c r="G260" s="51">
        <v>2130.0500000000002</v>
      </c>
      <c r="H260" s="51">
        <v>2077.62</v>
      </c>
      <c r="I260" s="51">
        <v>2022.56</v>
      </c>
      <c r="J260" s="51">
        <v>1943.58</v>
      </c>
      <c r="K260" s="51">
        <v>1843.87</v>
      </c>
      <c r="L260" s="51">
        <v>1814.37</v>
      </c>
      <c r="M260" s="51">
        <v>1854.75</v>
      </c>
      <c r="N260" s="51">
        <v>1867.4299999999998</v>
      </c>
      <c r="O260" s="51">
        <v>1890.56</v>
      </c>
      <c r="P260" s="51">
        <v>1970.08</v>
      </c>
      <c r="Q260" s="51">
        <v>2028.8799999999999</v>
      </c>
      <c r="R260" s="51">
        <v>2061.7200000000003</v>
      </c>
      <c r="S260" s="51">
        <v>2016.1499999999999</v>
      </c>
      <c r="T260" s="51">
        <v>2003.24</v>
      </c>
      <c r="U260" s="51">
        <v>2007.29</v>
      </c>
      <c r="V260" s="51">
        <v>2013.53</v>
      </c>
      <c r="W260" s="51">
        <v>2013.1299999999999</v>
      </c>
      <c r="X260" s="51">
        <v>2034.1699999999998</v>
      </c>
      <c r="Y260" s="51">
        <v>2086.04</v>
      </c>
    </row>
    <row r="261" spans="1:25" x14ac:dyDescent="0.2">
      <c r="A261" s="31">
        <v>42697</v>
      </c>
      <c r="B261" s="51">
        <v>2211.2600000000002</v>
      </c>
      <c r="C261" s="51">
        <v>2251.5</v>
      </c>
      <c r="D261" s="51">
        <v>2277.25</v>
      </c>
      <c r="E261" s="51">
        <v>2248.86</v>
      </c>
      <c r="F261" s="51">
        <v>2261.65</v>
      </c>
      <c r="G261" s="51">
        <v>2263.63</v>
      </c>
      <c r="H261" s="51">
        <v>2200.15</v>
      </c>
      <c r="I261" s="51">
        <v>2097.29</v>
      </c>
      <c r="J261" s="51">
        <v>2024.73</v>
      </c>
      <c r="K261" s="51">
        <v>1928.1299999999999</v>
      </c>
      <c r="L261" s="51">
        <v>1849.86</v>
      </c>
      <c r="M261" s="51">
        <v>1828.84</v>
      </c>
      <c r="N261" s="51">
        <v>1846.4199999999998</v>
      </c>
      <c r="O261" s="51">
        <v>1849.27</v>
      </c>
      <c r="P261" s="51">
        <v>1859.31</v>
      </c>
      <c r="Q261" s="51">
        <v>1870.3899999999999</v>
      </c>
      <c r="R261" s="51">
        <v>1870.59</v>
      </c>
      <c r="S261" s="51">
        <v>1842.5</v>
      </c>
      <c r="T261" s="51">
        <v>1832.28</v>
      </c>
      <c r="U261" s="51">
        <v>1833.77</v>
      </c>
      <c r="V261" s="51">
        <v>1834.22</v>
      </c>
      <c r="W261" s="51">
        <v>1831.26</v>
      </c>
      <c r="X261" s="51">
        <v>1854.7099999999998</v>
      </c>
      <c r="Y261" s="51">
        <v>1947.11</v>
      </c>
    </row>
    <row r="262" spans="1:25" x14ac:dyDescent="0.2">
      <c r="A262" s="31">
        <v>42698</v>
      </c>
      <c r="B262" s="51">
        <v>2100.86</v>
      </c>
      <c r="C262" s="51">
        <v>2217.0500000000002</v>
      </c>
      <c r="D262" s="51">
        <v>2277.2800000000002</v>
      </c>
      <c r="E262" s="51">
        <v>2270.8200000000002</v>
      </c>
      <c r="F262" s="51">
        <v>2277.17</v>
      </c>
      <c r="G262" s="51">
        <v>2261.6400000000003</v>
      </c>
      <c r="H262" s="51">
        <v>2193.8300000000004</v>
      </c>
      <c r="I262" s="51">
        <v>2126.54</v>
      </c>
      <c r="J262" s="51">
        <v>2052.77</v>
      </c>
      <c r="K262" s="51">
        <v>1956.86</v>
      </c>
      <c r="L262" s="51">
        <v>1879.9299999999998</v>
      </c>
      <c r="M262" s="51">
        <v>1857.1</v>
      </c>
      <c r="N262" s="51">
        <v>1861.61</v>
      </c>
      <c r="O262" s="51">
        <v>1851.1899999999998</v>
      </c>
      <c r="P262" s="51">
        <v>1866.52</v>
      </c>
      <c r="Q262" s="51">
        <v>1871.9499999999998</v>
      </c>
      <c r="R262" s="51">
        <v>1863.85</v>
      </c>
      <c r="S262" s="51">
        <v>1829.36</v>
      </c>
      <c r="T262" s="51">
        <v>1801.33</v>
      </c>
      <c r="U262" s="51">
        <v>1800.22</v>
      </c>
      <c r="V262" s="51">
        <v>1832.53</v>
      </c>
      <c r="W262" s="51">
        <v>1844.8999999999999</v>
      </c>
      <c r="X262" s="51">
        <v>1870.22</v>
      </c>
      <c r="Y262" s="51">
        <v>1985.35</v>
      </c>
    </row>
    <row r="263" spans="1:25" x14ac:dyDescent="0.2">
      <c r="A263" s="31">
        <v>42699</v>
      </c>
      <c r="B263" s="51">
        <v>2088.85</v>
      </c>
      <c r="C263" s="51">
        <v>2198.04</v>
      </c>
      <c r="D263" s="51">
        <v>2259.8200000000002</v>
      </c>
      <c r="E263" s="51">
        <v>2260.4100000000003</v>
      </c>
      <c r="F263" s="51">
        <v>2256.48</v>
      </c>
      <c r="G263" s="51">
        <v>2231.6400000000003</v>
      </c>
      <c r="H263" s="51">
        <v>2175.9100000000003</v>
      </c>
      <c r="I263" s="51">
        <v>2114.7400000000002</v>
      </c>
      <c r="J263" s="51">
        <v>2025.62</v>
      </c>
      <c r="K263" s="51">
        <v>1927.3999999999999</v>
      </c>
      <c r="L263" s="51">
        <v>1881.9099999999999</v>
      </c>
      <c r="M263" s="51">
        <v>1856.9299999999998</v>
      </c>
      <c r="N263" s="51">
        <v>1862.4599999999998</v>
      </c>
      <c r="O263" s="51">
        <v>1855.3</v>
      </c>
      <c r="P263" s="51">
        <v>1875.04</v>
      </c>
      <c r="Q263" s="51">
        <v>1877.61</v>
      </c>
      <c r="R263" s="51">
        <v>1885.1699999999998</v>
      </c>
      <c r="S263" s="51">
        <v>1860.9599999999998</v>
      </c>
      <c r="T263" s="51">
        <v>1844.33</v>
      </c>
      <c r="U263" s="51">
        <v>1850.76</v>
      </c>
      <c r="V263" s="51">
        <v>1848.83</v>
      </c>
      <c r="W263" s="51">
        <v>1859.62</v>
      </c>
      <c r="X263" s="51">
        <v>1890.9099999999999</v>
      </c>
      <c r="Y263" s="51">
        <v>1995.47</v>
      </c>
    </row>
    <row r="264" spans="1:25" x14ac:dyDescent="0.2">
      <c r="A264" s="31">
        <v>42700</v>
      </c>
      <c r="B264" s="51">
        <v>2086.37</v>
      </c>
      <c r="C264" s="51">
        <v>2167.92</v>
      </c>
      <c r="D264" s="51">
        <v>2218.4700000000003</v>
      </c>
      <c r="E264" s="51">
        <v>2222.38</v>
      </c>
      <c r="F264" s="51">
        <v>2216.3700000000003</v>
      </c>
      <c r="G264" s="51">
        <v>2208.0300000000002</v>
      </c>
      <c r="H264" s="51">
        <v>2193.1600000000003</v>
      </c>
      <c r="I264" s="51">
        <v>2176.27</v>
      </c>
      <c r="J264" s="51">
        <v>2079.5300000000002</v>
      </c>
      <c r="K264" s="51">
        <v>1963.04</v>
      </c>
      <c r="L264" s="51">
        <v>1866.1899999999998</v>
      </c>
      <c r="M264" s="51">
        <v>1846.4399999999998</v>
      </c>
      <c r="N264" s="51">
        <v>1830.83</v>
      </c>
      <c r="O264" s="51">
        <v>1836.04</v>
      </c>
      <c r="P264" s="51">
        <v>1845.8799999999999</v>
      </c>
      <c r="Q264" s="51">
        <v>1853.07</v>
      </c>
      <c r="R264" s="51">
        <v>1843</v>
      </c>
      <c r="S264" s="51">
        <v>1844.8</v>
      </c>
      <c r="T264" s="51">
        <v>1833.9599999999998</v>
      </c>
      <c r="U264" s="51">
        <v>1827.74</v>
      </c>
      <c r="V264" s="51">
        <v>1842.8999999999999</v>
      </c>
      <c r="W264" s="51">
        <v>1838</v>
      </c>
      <c r="X264" s="51">
        <v>1864.6399999999999</v>
      </c>
      <c r="Y264" s="51">
        <v>1965.23</v>
      </c>
    </row>
    <row r="265" spans="1:25" x14ac:dyDescent="0.2">
      <c r="A265" s="31">
        <v>42701</v>
      </c>
      <c r="B265" s="51">
        <v>2078.71</v>
      </c>
      <c r="C265" s="51">
        <v>2163.02</v>
      </c>
      <c r="D265" s="51">
        <v>2242.6200000000003</v>
      </c>
      <c r="E265" s="51">
        <v>2220.7200000000003</v>
      </c>
      <c r="F265" s="51">
        <v>2209.13</v>
      </c>
      <c r="G265" s="51">
        <v>2203.38</v>
      </c>
      <c r="H265" s="51">
        <v>2196.25</v>
      </c>
      <c r="I265" s="51">
        <v>2170.8300000000004</v>
      </c>
      <c r="J265" s="51">
        <v>2089.54</v>
      </c>
      <c r="K265" s="51">
        <v>1964.9499999999998</v>
      </c>
      <c r="L265" s="51">
        <v>1830.29</v>
      </c>
      <c r="M265" s="51">
        <v>1822.22</v>
      </c>
      <c r="N265" s="51">
        <v>1876.6699999999998</v>
      </c>
      <c r="O265" s="51">
        <v>1865.86</v>
      </c>
      <c r="P265" s="51">
        <v>1843.97</v>
      </c>
      <c r="Q265" s="51">
        <v>1857.6999999999998</v>
      </c>
      <c r="R265" s="51">
        <v>1855.1699999999998</v>
      </c>
      <c r="S265" s="51">
        <v>1822.98</v>
      </c>
      <c r="T265" s="51">
        <v>1790.9499999999998</v>
      </c>
      <c r="U265" s="51">
        <v>1807.6899999999998</v>
      </c>
      <c r="V265" s="51">
        <v>1815.79</v>
      </c>
      <c r="W265" s="51">
        <v>1828.51</v>
      </c>
      <c r="X265" s="51">
        <v>1861.03</v>
      </c>
      <c r="Y265" s="51">
        <v>1959.4499999999998</v>
      </c>
    </row>
    <row r="266" spans="1:25" x14ac:dyDescent="0.2">
      <c r="A266" s="31">
        <v>42702</v>
      </c>
      <c r="B266" s="51">
        <v>2023.5</v>
      </c>
      <c r="C266" s="51">
        <v>2125.67</v>
      </c>
      <c r="D266" s="51">
        <v>2214.38</v>
      </c>
      <c r="E266" s="51">
        <v>2222.92</v>
      </c>
      <c r="F266" s="51">
        <v>2219.2400000000002</v>
      </c>
      <c r="G266" s="51">
        <v>2215.4300000000003</v>
      </c>
      <c r="H266" s="51">
        <v>2146.59</v>
      </c>
      <c r="I266" s="51">
        <v>2109.25</v>
      </c>
      <c r="J266" s="51">
        <v>2028.9199999999998</v>
      </c>
      <c r="K266" s="51">
        <v>1936.58</v>
      </c>
      <c r="L266" s="51">
        <v>1856.75</v>
      </c>
      <c r="M266" s="51">
        <v>1842.49</v>
      </c>
      <c r="N266" s="51">
        <v>1862.1899999999998</v>
      </c>
      <c r="O266" s="51">
        <v>1870.8799999999999</v>
      </c>
      <c r="P266" s="51">
        <v>1877.8899999999999</v>
      </c>
      <c r="Q266" s="51">
        <v>1875.56</v>
      </c>
      <c r="R266" s="51">
        <v>1855.8799999999999</v>
      </c>
      <c r="S266" s="51">
        <v>1826.72</v>
      </c>
      <c r="T266" s="51">
        <v>1834.77</v>
      </c>
      <c r="U266" s="51">
        <v>1823.55</v>
      </c>
      <c r="V266" s="51">
        <v>1841.6899999999998</v>
      </c>
      <c r="W266" s="51">
        <v>1854.57</v>
      </c>
      <c r="X266" s="51">
        <v>1888.12</v>
      </c>
      <c r="Y266" s="51">
        <v>1989.04</v>
      </c>
    </row>
    <row r="267" spans="1:25" x14ac:dyDescent="0.2">
      <c r="A267" s="31">
        <v>42703</v>
      </c>
      <c r="B267" s="51">
        <v>2090.36</v>
      </c>
      <c r="C267" s="51">
        <v>2197.44</v>
      </c>
      <c r="D267" s="51">
        <v>2254.38</v>
      </c>
      <c r="E267" s="51">
        <v>2254.5</v>
      </c>
      <c r="F267" s="51">
        <v>2257.8300000000004</v>
      </c>
      <c r="G267" s="51">
        <v>2240.6800000000003</v>
      </c>
      <c r="H267" s="51">
        <v>2182.19</v>
      </c>
      <c r="I267" s="51">
        <v>2094.21</v>
      </c>
      <c r="J267" s="51">
        <v>2003.86</v>
      </c>
      <c r="K267" s="51">
        <v>1942.27</v>
      </c>
      <c r="L267" s="51">
        <v>1891.53</v>
      </c>
      <c r="M267" s="51">
        <v>1913.27</v>
      </c>
      <c r="N267" s="51">
        <v>1948.5</v>
      </c>
      <c r="O267" s="51">
        <v>1959.01</v>
      </c>
      <c r="P267" s="51">
        <v>1977.6999999999998</v>
      </c>
      <c r="Q267" s="51">
        <v>1932.55</v>
      </c>
      <c r="R267" s="51">
        <v>1932.02</v>
      </c>
      <c r="S267" s="51">
        <v>1899.07</v>
      </c>
      <c r="T267" s="51">
        <v>1855.6299999999999</v>
      </c>
      <c r="U267" s="51">
        <v>1867.34</v>
      </c>
      <c r="V267" s="51">
        <v>1841.1499999999999</v>
      </c>
      <c r="W267" s="51">
        <v>1848.62</v>
      </c>
      <c r="X267" s="51">
        <v>1882.62</v>
      </c>
      <c r="Y267" s="51">
        <v>1993.3899999999999</v>
      </c>
    </row>
    <row r="268" spans="1:25" x14ac:dyDescent="0.2">
      <c r="A268" s="31">
        <v>42704</v>
      </c>
      <c r="B268" s="51">
        <v>2132.7600000000002</v>
      </c>
      <c r="C268" s="51">
        <v>2228.73</v>
      </c>
      <c r="D268" s="51">
        <v>2266.3100000000004</v>
      </c>
      <c r="E268" s="51">
        <v>2260.9300000000003</v>
      </c>
      <c r="F268" s="51">
        <v>2243.8200000000002</v>
      </c>
      <c r="G268" s="51">
        <v>2247.5100000000002</v>
      </c>
      <c r="H268" s="51">
        <v>2203.36</v>
      </c>
      <c r="I268" s="51">
        <v>2130.12</v>
      </c>
      <c r="J268" s="51">
        <v>2038.6299999999999</v>
      </c>
      <c r="K268" s="51">
        <v>1978.8999999999999</v>
      </c>
      <c r="L268" s="51">
        <v>1894.1999999999998</v>
      </c>
      <c r="M268" s="51">
        <v>1872.53</v>
      </c>
      <c r="N268" s="51">
        <v>1885.27</v>
      </c>
      <c r="O268" s="51">
        <v>1879.29</v>
      </c>
      <c r="P268" s="51">
        <v>1897.5</v>
      </c>
      <c r="Q268" s="51">
        <v>1899.4599999999998</v>
      </c>
      <c r="R268" s="51">
        <v>1897.33</v>
      </c>
      <c r="S268" s="51">
        <v>1895.31</v>
      </c>
      <c r="T268" s="51">
        <v>1866.9599999999998</v>
      </c>
      <c r="U268" s="51">
        <v>1861.25</v>
      </c>
      <c r="V268" s="51">
        <v>1850.02</v>
      </c>
      <c r="W268" s="51">
        <v>1863.49</v>
      </c>
      <c r="X268" s="51">
        <v>1902.61</v>
      </c>
      <c r="Y268" s="51">
        <v>2003.24</v>
      </c>
    </row>
    <row r="269" spans="1:25" x14ac:dyDescent="0.2">
      <c r="A269" s="31"/>
      <c r="B269" s="51"/>
      <c r="C269" s="51"/>
      <c r="D269" s="51"/>
      <c r="E269" s="51"/>
      <c r="F269" s="51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1"/>
    </row>
    <row r="270" spans="1:25" ht="12.75" x14ac:dyDescent="0.25">
      <c r="A270" s="37"/>
      <c r="B270" s="37"/>
      <c r="C270" s="37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</row>
    <row r="271" spans="1:25" ht="15.75" customHeight="1" x14ac:dyDescent="0.2">
      <c r="A271" s="129" t="s">
        <v>61</v>
      </c>
      <c r="B271" s="131" t="s">
        <v>103</v>
      </c>
      <c r="C271" s="132"/>
      <c r="D271" s="132"/>
      <c r="E271" s="132"/>
      <c r="F271" s="132"/>
      <c r="G271" s="132"/>
      <c r="H271" s="132"/>
      <c r="I271" s="132"/>
      <c r="J271" s="132"/>
      <c r="K271" s="132"/>
      <c r="L271" s="132"/>
      <c r="M271" s="132"/>
      <c r="N271" s="132"/>
      <c r="O271" s="132"/>
      <c r="P271" s="132"/>
      <c r="Q271" s="132"/>
      <c r="R271" s="132"/>
      <c r="S271" s="132"/>
      <c r="T271" s="132"/>
      <c r="U271" s="132"/>
      <c r="V271" s="132"/>
      <c r="W271" s="132"/>
      <c r="X271" s="132"/>
      <c r="Y271" s="133"/>
    </row>
    <row r="272" spans="1:25" x14ac:dyDescent="0.2">
      <c r="A272" s="130"/>
      <c r="B272" s="63" t="s">
        <v>78</v>
      </c>
      <c r="C272" s="64" t="s">
        <v>79</v>
      </c>
      <c r="D272" s="65" t="s">
        <v>80</v>
      </c>
      <c r="E272" s="64" t="s">
        <v>81</v>
      </c>
      <c r="F272" s="64" t="s">
        <v>82</v>
      </c>
      <c r="G272" s="64" t="s">
        <v>83</v>
      </c>
      <c r="H272" s="64" t="s">
        <v>84</v>
      </c>
      <c r="I272" s="64" t="s">
        <v>85</v>
      </c>
      <c r="J272" s="64" t="s">
        <v>86</v>
      </c>
      <c r="K272" s="63" t="s">
        <v>87</v>
      </c>
      <c r="L272" s="64" t="s">
        <v>88</v>
      </c>
      <c r="M272" s="66" t="s">
        <v>89</v>
      </c>
      <c r="N272" s="63" t="s">
        <v>90</v>
      </c>
      <c r="O272" s="64" t="s">
        <v>91</v>
      </c>
      <c r="P272" s="66" t="s">
        <v>92</v>
      </c>
      <c r="Q272" s="65" t="s">
        <v>93</v>
      </c>
      <c r="R272" s="64" t="s">
        <v>94</v>
      </c>
      <c r="S272" s="65" t="s">
        <v>95</v>
      </c>
      <c r="T272" s="64" t="s">
        <v>96</v>
      </c>
      <c r="U272" s="65" t="s">
        <v>97</v>
      </c>
      <c r="V272" s="64" t="s">
        <v>98</v>
      </c>
      <c r="W272" s="65" t="s">
        <v>99</v>
      </c>
      <c r="X272" s="64" t="s">
        <v>100</v>
      </c>
      <c r="Y272" s="64" t="s">
        <v>101</v>
      </c>
    </row>
    <row r="273" spans="1:25" x14ac:dyDescent="0.2">
      <c r="A273" s="31">
        <v>42675</v>
      </c>
      <c r="B273" s="51">
        <v>1998.4399999999998</v>
      </c>
      <c r="C273" s="51">
        <v>2090.9</v>
      </c>
      <c r="D273" s="51">
        <v>2143.9900000000002</v>
      </c>
      <c r="E273" s="51">
        <v>2140.5300000000002</v>
      </c>
      <c r="F273" s="51">
        <v>2146.7800000000002</v>
      </c>
      <c r="G273" s="51">
        <v>2148.3200000000002</v>
      </c>
      <c r="H273" s="51">
        <v>2115.98</v>
      </c>
      <c r="I273" s="51">
        <v>2063.4499999999998</v>
      </c>
      <c r="J273" s="51">
        <v>1996.33</v>
      </c>
      <c r="K273" s="51">
        <v>1924.3999999999999</v>
      </c>
      <c r="L273" s="51">
        <v>1826.9099999999999</v>
      </c>
      <c r="M273" s="51">
        <v>1796.79</v>
      </c>
      <c r="N273" s="51">
        <v>1801.37</v>
      </c>
      <c r="O273" s="51">
        <v>1810.4599999999998</v>
      </c>
      <c r="P273" s="51">
        <v>1819.3799999999999</v>
      </c>
      <c r="Q273" s="51">
        <v>1811.32</v>
      </c>
      <c r="R273" s="51">
        <v>1809.4599999999998</v>
      </c>
      <c r="S273" s="51">
        <v>1792.11</v>
      </c>
      <c r="T273" s="51">
        <v>1795.6499999999999</v>
      </c>
      <c r="U273" s="51">
        <v>1808.56</v>
      </c>
      <c r="V273" s="51">
        <v>1798.8999999999999</v>
      </c>
      <c r="W273" s="51">
        <v>1781.79</v>
      </c>
      <c r="X273" s="51">
        <v>1778.78</v>
      </c>
      <c r="Y273" s="51">
        <v>1874.24</v>
      </c>
    </row>
    <row r="274" spans="1:25" x14ac:dyDescent="0.2">
      <c r="A274" s="31">
        <v>42676</v>
      </c>
      <c r="B274" s="51">
        <v>2019.03</v>
      </c>
      <c r="C274" s="51">
        <v>2129.7800000000002</v>
      </c>
      <c r="D274" s="51">
        <v>2148.89</v>
      </c>
      <c r="E274" s="51">
        <v>2154.69</v>
      </c>
      <c r="F274" s="51">
        <v>2154.0300000000002</v>
      </c>
      <c r="G274" s="51">
        <v>2160.65</v>
      </c>
      <c r="H274" s="51">
        <v>2152.8200000000002</v>
      </c>
      <c r="I274" s="51">
        <v>2127.9700000000003</v>
      </c>
      <c r="J274" s="51">
        <v>1986.58</v>
      </c>
      <c r="K274" s="51">
        <v>1902.77</v>
      </c>
      <c r="L274" s="51">
        <v>1847.58</v>
      </c>
      <c r="M274" s="51">
        <v>1834.87</v>
      </c>
      <c r="N274" s="51">
        <v>1849.32</v>
      </c>
      <c r="O274" s="51">
        <v>1857.76</v>
      </c>
      <c r="P274" s="51">
        <v>1848.62</v>
      </c>
      <c r="Q274" s="51">
        <v>1817.74</v>
      </c>
      <c r="R274" s="51">
        <v>1829</v>
      </c>
      <c r="S274" s="51">
        <v>1848.86</v>
      </c>
      <c r="T274" s="51">
        <v>1881.34</v>
      </c>
      <c r="U274" s="51">
        <v>1900.05</v>
      </c>
      <c r="V274" s="51">
        <v>1869.06</v>
      </c>
      <c r="W274" s="51">
        <v>1833.1499999999999</v>
      </c>
      <c r="X274" s="51">
        <v>1833.1599999999999</v>
      </c>
      <c r="Y274" s="51">
        <v>1929.1</v>
      </c>
    </row>
    <row r="275" spans="1:25" x14ac:dyDescent="0.2">
      <c r="A275" s="31">
        <v>42677</v>
      </c>
      <c r="B275" s="51">
        <v>2058.2400000000002</v>
      </c>
      <c r="C275" s="51">
        <v>2133.7400000000002</v>
      </c>
      <c r="D275" s="51">
        <v>2193.44</v>
      </c>
      <c r="E275" s="51">
        <v>2170.0300000000002</v>
      </c>
      <c r="F275" s="51">
        <v>2175.8700000000003</v>
      </c>
      <c r="G275" s="51">
        <v>2166.44</v>
      </c>
      <c r="H275" s="51">
        <v>2160.2400000000002</v>
      </c>
      <c r="I275" s="51">
        <v>2123.0500000000002</v>
      </c>
      <c r="J275" s="51">
        <v>2037.51</v>
      </c>
      <c r="K275" s="51">
        <v>1946.11</v>
      </c>
      <c r="L275" s="51">
        <v>1865.76</v>
      </c>
      <c r="M275" s="51">
        <v>1853.85</v>
      </c>
      <c r="N275" s="51">
        <v>1855.6799999999998</v>
      </c>
      <c r="O275" s="51">
        <v>1869.57</v>
      </c>
      <c r="P275" s="51">
        <v>1887.99</v>
      </c>
      <c r="Q275" s="51">
        <v>1894.99</v>
      </c>
      <c r="R275" s="51">
        <v>1886.58</v>
      </c>
      <c r="S275" s="51">
        <v>1869.52</v>
      </c>
      <c r="T275" s="51">
        <v>1849.57</v>
      </c>
      <c r="U275" s="51">
        <v>1848.56</v>
      </c>
      <c r="V275" s="51">
        <v>1859.27</v>
      </c>
      <c r="W275" s="51">
        <v>1866.8799999999999</v>
      </c>
      <c r="X275" s="51">
        <v>1891.28</v>
      </c>
      <c r="Y275" s="51">
        <v>1982.87</v>
      </c>
    </row>
    <row r="276" spans="1:25" x14ac:dyDescent="0.2">
      <c r="A276" s="31">
        <v>42678</v>
      </c>
      <c r="B276" s="51">
        <v>2084.46</v>
      </c>
      <c r="C276" s="51">
        <v>2144.0100000000002</v>
      </c>
      <c r="D276" s="51">
        <v>2170.7000000000003</v>
      </c>
      <c r="E276" s="51">
        <v>2164.59</v>
      </c>
      <c r="F276" s="51">
        <v>2159.14</v>
      </c>
      <c r="G276" s="51">
        <v>2156.73</v>
      </c>
      <c r="H276" s="51">
        <v>2160.0700000000002</v>
      </c>
      <c r="I276" s="51">
        <v>2171.29</v>
      </c>
      <c r="J276" s="51">
        <v>2077.36</v>
      </c>
      <c r="K276" s="51">
        <v>1981.75</v>
      </c>
      <c r="L276" s="51">
        <v>1871.81</v>
      </c>
      <c r="M276" s="51">
        <v>1839.83</v>
      </c>
      <c r="N276" s="51">
        <v>1831.61</v>
      </c>
      <c r="O276" s="51">
        <v>1808.74</v>
      </c>
      <c r="P276" s="51">
        <v>1817</v>
      </c>
      <c r="Q276" s="51">
        <v>1812</v>
      </c>
      <c r="R276" s="51">
        <v>1819.1899999999998</v>
      </c>
      <c r="S276" s="51">
        <v>1811.04</v>
      </c>
      <c r="T276" s="51">
        <v>1797.82</v>
      </c>
      <c r="U276" s="51">
        <v>1798.6699999999998</v>
      </c>
      <c r="V276" s="51">
        <v>1817</v>
      </c>
      <c r="W276" s="51">
        <v>1828.6499999999999</v>
      </c>
      <c r="X276" s="51">
        <v>1828.52</v>
      </c>
      <c r="Y276" s="51">
        <v>1920.5</v>
      </c>
    </row>
    <row r="277" spans="1:25" x14ac:dyDescent="0.2">
      <c r="A277" s="31">
        <v>42679</v>
      </c>
      <c r="B277" s="51">
        <v>2039.48</v>
      </c>
      <c r="C277" s="51">
        <v>2116.81</v>
      </c>
      <c r="D277" s="51">
        <v>2157.8200000000002</v>
      </c>
      <c r="E277" s="51">
        <v>2146.36</v>
      </c>
      <c r="F277" s="51">
        <v>2154.0700000000002</v>
      </c>
      <c r="G277" s="51">
        <v>2144.9700000000003</v>
      </c>
      <c r="H277" s="51">
        <v>2160.75</v>
      </c>
      <c r="I277" s="51">
        <v>2167.2400000000002</v>
      </c>
      <c r="J277" s="51">
        <v>2070.66</v>
      </c>
      <c r="K277" s="51">
        <v>1977.54</v>
      </c>
      <c r="L277" s="51">
        <v>1895.8799999999999</v>
      </c>
      <c r="M277" s="51">
        <v>1878.6699999999998</v>
      </c>
      <c r="N277" s="51">
        <v>1857.53</v>
      </c>
      <c r="O277" s="51">
        <v>1848.82</v>
      </c>
      <c r="P277" s="51">
        <v>1850.6799999999998</v>
      </c>
      <c r="Q277" s="51">
        <v>1861.4499999999998</v>
      </c>
      <c r="R277" s="51">
        <v>1864.61</v>
      </c>
      <c r="S277" s="51">
        <v>1862.8</v>
      </c>
      <c r="T277" s="51">
        <v>1813.84</v>
      </c>
      <c r="U277" s="51">
        <v>1814.79</v>
      </c>
      <c r="V277" s="51">
        <v>1832.12</v>
      </c>
      <c r="W277" s="51">
        <v>1842.24</v>
      </c>
      <c r="X277" s="51">
        <v>1838.06</v>
      </c>
      <c r="Y277" s="51">
        <v>1922.28</v>
      </c>
    </row>
    <row r="278" spans="1:25" x14ac:dyDescent="0.2">
      <c r="A278" s="31">
        <v>42680</v>
      </c>
      <c r="B278" s="51">
        <v>2027.51</v>
      </c>
      <c r="C278" s="51">
        <v>2132.34</v>
      </c>
      <c r="D278" s="51">
        <v>2175.46</v>
      </c>
      <c r="E278" s="51">
        <v>2168.1200000000003</v>
      </c>
      <c r="F278" s="51">
        <v>2178.11</v>
      </c>
      <c r="G278" s="51">
        <v>2172.94</v>
      </c>
      <c r="H278" s="51">
        <v>2163.42</v>
      </c>
      <c r="I278" s="51">
        <v>2154.4299999999998</v>
      </c>
      <c r="J278" s="51">
        <v>2029.53</v>
      </c>
      <c r="K278" s="51">
        <v>1928.35</v>
      </c>
      <c r="L278" s="51">
        <v>1867.2099999999998</v>
      </c>
      <c r="M278" s="51">
        <v>1834.1499999999999</v>
      </c>
      <c r="N278" s="51">
        <v>1832.25</v>
      </c>
      <c r="O278" s="51">
        <v>1845.3799999999999</v>
      </c>
      <c r="P278" s="51">
        <v>1860.05</v>
      </c>
      <c r="Q278" s="51">
        <v>1868.9199999999998</v>
      </c>
      <c r="R278" s="51">
        <v>1875.5</v>
      </c>
      <c r="S278" s="51">
        <v>1866</v>
      </c>
      <c r="T278" s="51">
        <v>1855.99</v>
      </c>
      <c r="U278" s="51">
        <v>1856.53</v>
      </c>
      <c r="V278" s="51">
        <v>1855.7099999999998</v>
      </c>
      <c r="W278" s="51">
        <v>1857.6399999999999</v>
      </c>
      <c r="X278" s="51">
        <v>1866.08</v>
      </c>
      <c r="Y278" s="51">
        <v>1968.1599999999999</v>
      </c>
    </row>
    <row r="279" spans="1:25" x14ac:dyDescent="0.2">
      <c r="A279" s="31">
        <v>42681</v>
      </c>
      <c r="B279" s="51">
        <v>2095.04</v>
      </c>
      <c r="C279" s="51">
        <v>2179.5100000000002</v>
      </c>
      <c r="D279" s="51">
        <v>2179.63</v>
      </c>
      <c r="E279" s="51">
        <v>2146.4700000000003</v>
      </c>
      <c r="F279" s="51">
        <v>2141.42</v>
      </c>
      <c r="G279" s="51">
        <v>2149.66</v>
      </c>
      <c r="H279" s="51">
        <v>2166.8000000000002</v>
      </c>
      <c r="I279" s="51">
        <v>2185.9</v>
      </c>
      <c r="J279" s="51">
        <v>2087.5</v>
      </c>
      <c r="K279" s="51">
        <v>1981.9099999999999</v>
      </c>
      <c r="L279" s="51">
        <v>1895.81</v>
      </c>
      <c r="M279" s="51">
        <v>1861.82</v>
      </c>
      <c r="N279" s="51">
        <v>1849.01</v>
      </c>
      <c r="O279" s="51">
        <v>1830.86</v>
      </c>
      <c r="P279" s="51">
        <v>1835.06</v>
      </c>
      <c r="Q279" s="51">
        <v>1828.74</v>
      </c>
      <c r="R279" s="51">
        <v>1835.33</v>
      </c>
      <c r="S279" s="51">
        <v>1855.04</v>
      </c>
      <c r="T279" s="51">
        <v>1858.9199999999998</v>
      </c>
      <c r="U279" s="51">
        <v>1863.62</v>
      </c>
      <c r="V279" s="51">
        <v>1868.4199999999998</v>
      </c>
      <c r="W279" s="51">
        <v>1853.53</v>
      </c>
      <c r="X279" s="51">
        <v>1884.27</v>
      </c>
      <c r="Y279" s="51">
        <v>1967.59</v>
      </c>
    </row>
    <row r="280" spans="1:25" x14ac:dyDescent="0.2">
      <c r="A280" s="31">
        <v>42682</v>
      </c>
      <c r="B280" s="51">
        <v>2060.34</v>
      </c>
      <c r="C280" s="51">
        <v>2170.2600000000002</v>
      </c>
      <c r="D280" s="51">
        <v>2183.61</v>
      </c>
      <c r="E280" s="51">
        <v>2152.54</v>
      </c>
      <c r="F280" s="51">
        <v>2158.85</v>
      </c>
      <c r="G280" s="51">
        <v>2182.6000000000004</v>
      </c>
      <c r="H280" s="51">
        <v>2209.8000000000002</v>
      </c>
      <c r="I280" s="51">
        <v>2148.13</v>
      </c>
      <c r="J280" s="51">
        <v>2037.84</v>
      </c>
      <c r="K280" s="51">
        <v>1990.6899999999998</v>
      </c>
      <c r="L280" s="51">
        <v>1888.01</v>
      </c>
      <c r="M280" s="51">
        <v>1859.59</v>
      </c>
      <c r="N280" s="51">
        <v>1839.23</v>
      </c>
      <c r="O280" s="51">
        <v>1813.56</v>
      </c>
      <c r="P280" s="51">
        <v>1827.1399999999999</v>
      </c>
      <c r="Q280" s="51">
        <v>1819.61</v>
      </c>
      <c r="R280" s="51">
        <v>1821.02</v>
      </c>
      <c r="S280" s="51">
        <v>1827.73</v>
      </c>
      <c r="T280" s="51">
        <v>1848.1399999999999</v>
      </c>
      <c r="U280" s="51">
        <v>1841.86</v>
      </c>
      <c r="V280" s="51">
        <v>1848.79</v>
      </c>
      <c r="W280" s="51">
        <v>1835.8799999999999</v>
      </c>
      <c r="X280" s="51">
        <v>1847.12</v>
      </c>
      <c r="Y280" s="51">
        <v>1936.8799999999999</v>
      </c>
    </row>
    <row r="281" spans="1:25" x14ac:dyDescent="0.2">
      <c r="A281" s="31">
        <v>42683</v>
      </c>
      <c r="B281" s="51">
        <v>2045.6</v>
      </c>
      <c r="C281" s="51">
        <v>2155.71</v>
      </c>
      <c r="D281" s="51">
        <v>2181.88</v>
      </c>
      <c r="E281" s="51">
        <v>2165.02</v>
      </c>
      <c r="F281" s="51">
        <v>2185.38</v>
      </c>
      <c r="G281" s="51">
        <v>2174.79</v>
      </c>
      <c r="H281" s="51">
        <v>2175.5300000000002</v>
      </c>
      <c r="I281" s="51">
        <v>2126.1</v>
      </c>
      <c r="J281" s="51">
        <v>2045.6899999999998</v>
      </c>
      <c r="K281" s="51">
        <v>1967.59</v>
      </c>
      <c r="L281" s="51">
        <v>1895.57</v>
      </c>
      <c r="M281" s="51">
        <v>1857.78</v>
      </c>
      <c r="N281" s="51">
        <v>1854.06</v>
      </c>
      <c r="O281" s="51">
        <v>1833.9099999999999</v>
      </c>
      <c r="P281" s="51">
        <v>1838.9199999999998</v>
      </c>
      <c r="Q281" s="51">
        <v>1840.4599999999998</v>
      </c>
      <c r="R281" s="51">
        <v>1846.61</v>
      </c>
      <c r="S281" s="51">
        <v>1856.03</v>
      </c>
      <c r="T281" s="51">
        <v>1872.62</v>
      </c>
      <c r="U281" s="51">
        <v>1889.1299999999999</v>
      </c>
      <c r="V281" s="51">
        <v>1922.81</v>
      </c>
      <c r="W281" s="51">
        <v>1933.58</v>
      </c>
      <c r="X281" s="51">
        <v>1924.76</v>
      </c>
      <c r="Y281" s="51">
        <v>1953.27</v>
      </c>
    </row>
    <row r="282" spans="1:25" x14ac:dyDescent="0.2">
      <c r="A282" s="31">
        <v>42684</v>
      </c>
      <c r="B282" s="51">
        <v>2065.5500000000002</v>
      </c>
      <c r="C282" s="51">
        <v>2183.04</v>
      </c>
      <c r="D282" s="51">
        <v>2199.5100000000002</v>
      </c>
      <c r="E282" s="51">
        <v>2171.0500000000002</v>
      </c>
      <c r="F282" s="51">
        <v>2155.75</v>
      </c>
      <c r="G282" s="51">
        <v>2168.8900000000003</v>
      </c>
      <c r="H282" s="51">
        <v>2149.38</v>
      </c>
      <c r="I282" s="51">
        <v>2137.96</v>
      </c>
      <c r="J282" s="51">
        <v>2084.5100000000002</v>
      </c>
      <c r="K282" s="51">
        <v>1992.07</v>
      </c>
      <c r="L282" s="51">
        <v>1907.37</v>
      </c>
      <c r="M282" s="51">
        <v>1887.34</v>
      </c>
      <c r="N282" s="51">
        <v>1895.3</v>
      </c>
      <c r="O282" s="51">
        <v>1881.23</v>
      </c>
      <c r="P282" s="51">
        <v>1891.04</v>
      </c>
      <c r="Q282" s="51">
        <v>1913.12</v>
      </c>
      <c r="R282" s="51">
        <v>1917.32</v>
      </c>
      <c r="S282" s="51">
        <v>1906.11</v>
      </c>
      <c r="T282" s="51">
        <v>1874.9099999999999</v>
      </c>
      <c r="U282" s="51">
        <v>1883.3799999999999</v>
      </c>
      <c r="V282" s="51">
        <v>1883.8</v>
      </c>
      <c r="W282" s="51">
        <v>1868.4299999999998</v>
      </c>
      <c r="X282" s="51">
        <v>1867.26</v>
      </c>
      <c r="Y282" s="51">
        <v>1913.76</v>
      </c>
    </row>
    <row r="283" spans="1:25" x14ac:dyDescent="0.2">
      <c r="A283" s="31">
        <v>42685</v>
      </c>
      <c r="B283" s="51">
        <v>2024.3799999999999</v>
      </c>
      <c r="C283" s="51">
        <v>2140.36</v>
      </c>
      <c r="D283" s="51">
        <v>2220.3500000000004</v>
      </c>
      <c r="E283" s="51">
        <v>2180.5600000000004</v>
      </c>
      <c r="F283" s="51">
        <v>2184.69</v>
      </c>
      <c r="G283" s="51">
        <v>2173.75</v>
      </c>
      <c r="H283" s="51">
        <v>2188.8200000000002</v>
      </c>
      <c r="I283" s="51">
        <v>2149.91</v>
      </c>
      <c r="J283" s="51">
        <v>2063.4299999999998</v>
      </c>
      <c r="K283" s="51">
        <v>1960.25</v>
      </c>
      <c r="L283" s="51">
        <v>1865.6399999999999</v>
      </c>
      <c r="M283" s="51">
        <v>1851.36</v>
      </c>
      <c r="N283" s="51">
        <v>1859.6</v>
      </c>
      <c r="O283" s="51">
        <v>1853.06</v>
      </c>
      <c r="P283" s="51">
        <v>1861.74</v>
      </c>
      <c r="Q283" s="51">
        <v>1884.87</v>
      </c>
      <c r="R283" s="51">
        <v>1900.35</v>
      </c>
      <c r="S283" s="51">
        <v>1908.7099999999998</v>
      </c>
      <c r="T283" s="51">
        <v>1873.04</v>
      </c>
      <c r="U283" s="51">
        <v>1871.35</v>
      </c>
      <c r="V283" s="51">
        <v>1902.49</v>
      </c>
      <c r="W283" s="51">
        <v>1876.9399999999998</v>
      </c>
      <c r="X283" s="51">
        <v>1892.85</v>
      </c>
      <c r="Y283" s="51">
        <v>1986.6299999999999</v>
      </c>
    </row>
    <row r="284" spans="1:25" x14ac:dyDescent="0.2">
      <c r="A284" s="31">
        <v>42686</v>
      </c>
      <c r="B284" s="51">
        <v>2001.27</v>
      </c>
      <c r="C284" s="51">
        <v>2092.33</v>
      </c>
      <c r="D284" s="51">
        <v>2160.75</v>
      </c>
      <c r="E284" s="51">
        <v>2165.5300000000002</v>
      </c>
      <c r="F284" s="51">
        <v>2178.77</v>
      </c>
      <c r="G284" s="51">
        <v>2163.21</v>
      </c>
      <c r="H284" s="51">
        <v>2145.5500000000002</v>
      </c>
      <c r="I284" s="51">
        <v>2134.08</v>
      </c>
      <c r="J284" s="51">
        <v>2029.31</v>
      </c>
      <c r="K284" s="51">
        <v>1924.24</v>
      </c>
      <c r="L284" s="51">
        <v>1830.8</v>
      </c>
      <c r="M284" s="51">
        <v>1795.1699999999998</v>
      </c>
      <c r="N284" s="51">
        <v>1800.03</v>
      </c>
      <c r="O284" s="51">
        <v>1785.36</v>
      </c>
      <c r="P284" s="51">
        <v>1798.01</v>
      </c>
      <c r="Q284" s="51">
        <v>1806.2099999999998</v>
      </c>
      <c r="R284" s="51">
        <v>1796.56</v>
      </c>
      <c r="S284" s="51">
        <v>1795.3999999999999</v>
      </c>
      <c r="T284" s="51">
        <v>1836.05</v>
      </c>
      <c r="U284" s="51">
        <v>1819.62</v>
      </c>
      <c r="V284" s="51">
        <v>1794.25</v>
      </c>
      <c r="W284" s="51">
        <v>1777.6699999999998</v>
      </c>
      <c r="X284" s="51">
        <v>1791.29</v>
      </c>
      <c r="Y284" s="51">
        <v>1907.83</v>
      </c>
    </row>
    <row r="285" spans="1:25" x14ac:dyDescent="0.2">
      <c r="A285" s="31">
        <v>42687</v>
      </c>
      <c r="B285" s="51">
        <v>2028.4599999999998</v>
      </c>
      <c r="C285" s="51">
        <v>2121.62</v>
      </c>
      <c r="D285" s="51">
        <v>2185.67</v>
      </c>
      <c r="E285" s="51">
        <v>2192.0500000000002</v>
      </c>
      <c r="F285" s="51">
        <v>2191.8900000000003</v>
      </c>
      <c r="G285" s="51">
        <v>2190.2200000000003</v>
      </c>
      <c r="H285" s="51">
        <v>2164.7400000000002</v>
      </c>
      <c r="I285" s="51">
        <v>2157.0300000000002</v>
      </c>
      <c r="J285" s="51">
        <v>2055.71</v>
      </c>
      <c r="K285" s="51">
        <v>1940.08</v>
      </c>
      <c r="L285" s="51">
        <v>1846.49</v>
      </c>
      <c r="M285" s="51">
        <v>1808.9199999999998</v>
      </c>
      <c r="N285" s="51">
        <v>1788.11</v>
      </c>
      <c r="O285" s="51">
        <v>1793.79</v>
      </c>
      <c r="P285" s="51">
        <v>1801.3799999999999</v>
      </c>
      <c r="Q285" s="51">
        <v>1798.6</v>
      </c>
      <c r="R285" s="51">
        <v>1792.97</v>
      </c>
      <c r="S285" s="51">
        <v>1792.3799999999999</v>
      </c>
      <c r="T285" s="51">
        <v>1831.59</v>
      </c>
      <c r="U285" s="51">
        <v>1811.1999999999998</v>
      </c>
      <c r="V285" s="51">
        <v>1757.52</v>
      </c>
      <c r="W285" s="51">
        <v>1758</v>
      </c>
      <c r="X285" s="51">
        <v>1789.05</v>
      </c>
      <c r="Y285" s="51">
        <v>1882.32</v>
      </c>
    </row>
    <row r="286" spans="1:25" x14ac:dyDescent="0.2">
      <c r="A286" s="31">
        <v>42688</v>
      </c>
      <c r="B286" s="51">
        <v>2015.54</v>
      </c>
      <c r="C286" s="51">
        <v>2135.7200000000003</v>
      </c>
      <c r="D286" s="51">
        <v>2177.29</v>
      </c>
      <c r="E286" s="51">
        <v>2168.0600000000004</v>
      </c>
      <c r="F286" s="51">
        <v>2220.7200000000003</v>
      </c>
      <c r="G286" s="51">
        <v>2281.0800000000004</v>
      </c>
      <c r="H286" s="51">
        <v>2282.61</v>
      </c>
      <c r="I286" s="51">
        <v>2231.1000000000004</v>
      </c>
      <c r="J286" s="51">
        <v>2134.79</v>
      </c>
      <c r="K286" s="51">
        <v>2054.54</v>
      </c>
      <c r="L286" s="51">
        <v>1952.6</v>
      </c>
      <c r="M286" s="51">
        <v>1906.08</v>
      </c>
      <c r="N286" s="51">
        <v>1912.56</v>
      </c>
      <c r="O286" s="51">
        <v>1914.6499999999999</v>
      </c>
      <c r="P286" s="51">
        <v>1920.1699999999998</v>
      </c>
      <c r="Q286" s="51">
        <v>1926.01</v>
      </c>
      <c r="R286" s="51">
        <v>1925.24</v>
      </c>
      <c r="S286" s="51">
        <v>1934.1799999999998</v>
      </c>
      <c r="T286" s="51">
        <v>1914.62</v>
      </c>
      <c r="U286" s="51">
        <v>1911.57</v>
      </c>
      <c r="V286" s="51">
        <v>1919.08</v>
      </c>
      <c r="W286" s="51">
        <v>1912.4299999999998</v>
      </c>
      <c r="X286" s="51">
        <v>1932.4599999999998</v>
      </c>
      <c r="Y286" s="51">
        <v>2041.36</v>
      </c>
    </row>
    <row r="287" spans="1:25" x14ac:dyDescent="0.2">
      <c r="A287" s="31">
        <v>42689</v>
      </c>
      <c r="B287" s="51">
        <v>2166.6000000000004</v>
      </c>
      <c r="C287" s="51">
        <v>2236.3900000000003</v>
      </c>
      <c r="D287" s="51">
        <v>2254.2400000000002</v>
      </c>
      <c r="E287" s="51">
        <v>2253.8200000000002</v>
      </c>
      <c r="F287" s="51">
        <v>2267.5600000000004</v>
      </c>
      <c r="G287" s="51">
        <v>2258.1200000000003</v>
      </c>
      <c r="H287" s="51">
        <v>2294.7800000000002</v>
      </c>
      <c r="I287" s="51">
        <v>2214.29</v>
      </c>
      <c r="J287" s="51">
        <v>2106.23</v>
      </c>
      <c r="K287" s="51">
        <v>2019.9399999999998</v>
      </c>
      <c r="L287" s="51">
        <v>1940.59</v>
      </c>
      <c r="M287" s="51">
        <v>1911.5</v>
      </c>
      <c r="N287" s="51">
        <v>1910.25</v>
      </c>
      <c r="O287" s="51">
        <v>1913.6</v>
      </c>
      <c r="P287" s="51">
        <v>1920.6799999999998</v>
      </c>
      <c r="Q287" s="51">
        <v>1928.24</v>
      </c>
      <c r="R287" s="51">
        <v>1922.27</v>
      </c>
      <c r="S287" s="51">
        <v>1904.6699999999998</v>
      </c>
      <c r="T287" s="51">
        <v>1867.8799999999999</v>
      </c>
      <c r="U287" s="51">
        <v>1899.9199999999998</v>
      </c>
      <c r="V287" s="51">
        <v>1920.4599999999998</v>
      </c>
      <c r="W287" s="51">
        <v>1874.97</v>
      </c>
      <c r="X287" s="51">
        <v>1911.2099999999998</v>
      </c>
      <c r="Y287" s="51">
        <v>2000.8799999999999</v>
      </c>
    </row>
    <row r="288" spans="1:25" x14ac:dyDescent="0.2">
      <c r="A288" s="31">
        <v>42690</v>
      </c>
      <c r="B288" s="51">
        <v>2068</v>
      </c>
      <c r="C288" s="51">
        <v>2169.4500000000003</v>
      </c>
      <c r="D288" s="51">
        <v>2186.59</v>
      </c>
      <c r="E288" s="51">
        <v>2180.73</v>
      </c>
      <c r="F288" s="51">
        <v>2180.23</v>
      </c>
      <c r="G288" s="51">
        <v>2247.4700000000003</v>
      </c>
      <c r="H288" s="51">
        <v>2272.4700000000003</v>
      </c>
      <c r="I288" s="51">
        <v>2205.4100000000003</v>
      </c>
      <c r="J288" s="51">
        <v>2118.4299999999998</v>
      </c>
      <c r="K288" s="51">
        <v>2035.31</v>
      </c>
      <c r="L288" s="51">
        <v>1955.6899999999998</v>
      </c>
      <c r="M288" s="51">
        <v>1925.3</v>
      </c>
      <c r="N288" s="51">
        <v>1940.03</v>
      </c>
      <c r="O288" s="51">
        <v>1956.73</v>
      </c>
      <c r="P288" s="51">
        <v>1974.78</v>
      </c>
      <c r="Q288" s="51">
        <v>1986.58</v>
      </c>
      <c r="R288" s="51">
        <v>1983.97</v>
      </c>
      <c r="S288" s="51">
        <v>1952.6699999999998</v>
      </c>
      <c r="T288" s="51">
        <v>1919.59</v>
      </c>
      <c r="U288" s="51">
        <v>1934.31</v>
      </c>
      <c r="V288" s="51">
        <v>1944.8</v>
      </c>
      <c r="W288" s="51">
        <v>1931.05</v>
      </c>
      <c r="X288" s="51">
        <v>1966.8799999999999</v>
      </c>
      <c r="Y288" s="51">
        <v>2088.81</v>
      </c>
    </row>
    <row r="289" spans="1:25" x14ac:dyDescent="0.2">
      <c r="A289" s="31">
        <v>42691</v>
      </c>
      <c r="B289" s="51">
        <v>2205.8700000000003</v>
      </c>
      <c r="C289" s="51">
        <v>2308.5300000000002</v>
      </c>
      <c r="D289" s="51">
        <v>2325.7400000000002</v>
      </c>
      <c r="E289" s="51">
        <v>2295.38</v>
      </c>
      <c r="F289" s="51">
        <v>2287.5500000000002</v>
      </c>
      <c r="G289" s="51">
        <v>2310.0400000000004</v>
      </c>
      <c r="H289" s="51">
        <v>2309.2200000000003</v>
      </c>
      <c r="I289" s="51">
        <v>2228</v>
      </c>
      <c r="J289" s="51">
        <v>2174.9900000000002</v>
      </c>
      <c r="K289" s="51">
        <v>2068.67</v>
      </c>
      <c r="L289" s="51">
        <v>1986.1899999999998</v>
      </c>
      <c r="M289" s="51">
        <v>1917.97</v>
      </c>
      <c r="N289" s="51">
        <v>1902.6799999999998</v>
      </c>
      <c r="O289" s="51">
        <v>1909.8899999999999</v>
      </c>
      <c r="P289" s="51">
        <v>1922.1799999999998</v>
      </c>
      <c r="Q289" s="51">
        <v>1928.3799999999999</v>
      </c>
      <c r="R289" s="51">
        <v>1933.75</v>
      </c>
      <c r="S289" s="51">
        <v>1966.3899999999999</v>
      </c>
      <c r="T289" s="51">
        <v>1946.35</v>
      </c>
      <c r="U289" s="51">
        <v>1899.23</v>
      </c>
      <c r="V289" s="51">
        <v>1900.83</v>
      </c>
      <c r="W289" s="51">
        <v>1898.28</v>
      </c>
      <c r="X289" s="51">
        <v>1947.07</v>
      </c>
      <c r="Y289" s="51">
        <v>2043.28</v>
      </c>
    </row>
    <row r="290" spans="1:25" x14ac:dyDescent="0.2">
      <c r="A290" s="31">
        <v>42692</v>
      </c>
      <c r="B290" s="51">
        <v>2173.9700000000003</v>
      </c>
      <c r="C290" s="51">
        <v>2296.36</v>
      </c>
      <c r="D290" s="51">
        <v>2293.3900000000003</v>
      </c>
      <c r="E290" s="51">
        <v>2305.96</v>
      </c>
      <c r="F290" s="51">
        <v>2283.73</v>
      </c>
      <c r="G290" s="51">
        <v>2277.46</v>
      </c>
      <c r="H290" s="51">
        <v>2306.11</v>
      </c>
      <c r="I290" s="51">
        <v>2213.13</v>
      </c>
      <c r="J290" s="51">
        <v>2108.02</v>
      </c>
      <c r="K290" s="51">
        <v>2015.1</v>
      </c>
      <c r="L290" s="51">
        <v>1924.8899999999999</v>
      </c>
      <c r="M290" s="51">
        <v>1912.1899999999998</v>
      </c>
      <c r="N290" s="51">
        <v>1931.57</v>
      </c>
      <c r="O290" s="51">
        <v>1937.97</v>
      </c>
      <c r="P290" s="51">
        <v>1973.9499999999998</v>
      </c>
      <c r="Q290" s="51">
        <v>1969.6</v>
      </c>
      <c r="R290" s="51">
        <v>1972.57</v>
      </c>
      <c r="S290" s="51">
        <v>1941.1799999999998</v>
      </c>
      <c r="T290" s="51">
        <v>1916.9199999999998</v>
      </c>
      <c r="U290" s="51">
        <v>1927.99</v>
      </c>
      <c r="V290" s="51">
        <v>1925.29</v>
      </c>
      <c r="W290" s="51">
        <v>1940.23</v>
      </c>
      <c r="X290" s="51">
        <v>1949.86</v>
      </c>
      <c r="Y290" s="51">
        <v>2065.9900000000002</v>
      </c>
    </row>
    <row r="291" spans="1:25" x14ac:dyDescent="0.2">
      <c r="A291" s="31">
        <v>42693</v>
      </c>
      <c r="B291" s="51">
        <v>2035.57</v>
      </c>
      <c r="C291" s="51">
        <v>2099.64</v>
      </c>
      <c r="D291" s="51">
        <v>2156.89</v>
      </c>
      <c r="E291" s="51">
        <v>2177.8500000000004</v>
      </c>
      <c r="F291" s="51">
        <v>2182.0600000000004</v>
      </c>
      <c r="G291" s="51">
        <v>2179.48</v>
      </c>
      <c r="H291" s="51">
        <v>2151.69</v>
      </c>
      <c r="I291" s="51">
        <v>2119.1</v>
      </c>
      <c r="J291" s="51">
        <v>2045.72</v>
      </c>
      <c r="K291" s="51">
        <v>1933.52</v>
      </c>
      <c r="L291" s="51">
        <v>1882.99</v>
      </c>
      <c r="M291" s="51">
        <v>1871.56</v>
      </c>
      <c r="N291" s="51">
        <v>1861.82</v>
      </c>
      <c r="O291" s="51">
        <v>1871.3999999999999</v>
      </c>
      <c r="P291" s="51">
        <v>1888.1899999999998</v>
      </c>
      <c r="Q291" s="51">
        <v>1904.8</v>
      </c>
      <c r="R291" s="51">
        <v>2029.4299999999998</v>
      </c>
      <c r="S291" s="51">
        <v>2008.12</v>
      </c>
      <c r="T291" s="51">
        <v>1883.51</v>
      </c>
      <c r="U291" s="51">
        <v>1858.75</v>
      </c>
      <c r="V291" s="51">
        <v>1849.59</v>
      </c>
      <c r="W291" s="51">
        <v>1854.35</v>
      </c>
      <c r="X291" s="51">
        <v>1856.1699999999998</v>
      </c>
      <c r="Y291" s="51">
        <v>1923.09</v>
      </c>
    </row>
    <row r="292" spans="1:25" x14ac:dyDescent="0.2">
      <c r="A292" s="31">
        <v>42694</v>
      </c>
      <c r="B292" s="51">
        <v>2095.56</v>
      </c>
      <c r="C292" s="51">
        <v>2248.0100000000002</v>
      </c>
      <c r="D292" s="51">
        <v>2329.7200000000003</v>
      </c>
      <c r="E292" s="51">
        <v>2323.2000000000003</v>
      </c>
      <c r="F292" s="51">
        <v>2310.71</v>
      </c>
      <c r="G292" s="51">
        <v>2301.19</v>
      </c>
      <c r="H292" s="51">
        <v>2273.27</v>
      </c>
      <c r="I292" s="51">
        <v>2275.9900000000002</v>
      </c>
      <c r="J292" s="51">
        <v>2180.3200000000002</v>
      </c>
      <c r="K292" s="51">
        <v>2039.1</v>
      </c>
      <c r="L292" s="51">
        <v>1924.5</v>
      </c>
      <c r="M292" s="51">
        <v>1899.82</v>
      </c>
      <c r="N292" s="51">
        <v>1908.9099999999999</v>
      </c>
      <c r="O292" s="51">
        <v>1923.32</v>
      </c>
      <c r="P292" s="51">
        <v>1948.2099999999998</v>
      </c>
      <c r="Q292" s="51">
        <v>1929.24</v>
      </c>
      <c r="R292" s="51">
        <v>1935.5</v>
      </c>
      <c r="S292" s="51">
        <v>1919.79</v>
      </c>
      <c r="T292" s="51">
        <v>1899.4099999999999</v>
      </c>
      <c r="U292" s="51">
        <v>1889.81</v>
      </c>
      <c r="V292" s="51">
        <v>1883.84</v>
      </c>
      <c r="W292" s="51">
        <v>1872.6</v>
      </c>
      <c r="X292" s="51">
        <v>1897.4199999999998</v>
      </c>
      <c r="Y292" s="51">
        <v>2018.48</v>
      </c>
    </row>
    <row r="293" spans="1:25" x14ac:dyDescent="0.2">
      <c r="A293" s="31">
        <v>42695</v>
      </c>
      <c r="B293" s="51">
        <v>2141.61</v>
      </c>
      <c r="C293" s="51">
        <v>2249.38</v>
      </c>
      <c r="D293" s="51">
        <v>2280.5600000000004</v>
      </c>
      <c r="E293" s="51">
        <v>2272.1600000000003</v>
      </c>
      <c r="F293" s="51">
        <v>2280.9700000000003</v>
      </c>
      <c r="G293" s="51">
        <v>2289.3000000000002</v>
      </c>
      <c r="H293" s="51">
        <v>2323.92</v>
      </c>
      <c r="I293" s="51">
        <v>2265.52</v>
      </c>
      <c r="J293" s="51">
        <v>2173.46</v>
      </c>
      <c r="K293" s="51">
        <v>2070.2800000000002</v>
      </c>
      <c r="L293" s="51">
        <v>1982.51</v>
      </c>
      <c r="M293" s="51">
        <v>1918.4099999999999</v>
      </c>
      <c r="N293" s="51">
        <v>1920.03</v>
      </c>
      <c r="O293" s="51">
        <v>1913.83</v>
      </c>
      <c r="P293" s="51">
        <v>1924.6299999999999</v>
      </c>
      <c r="Q293" s="51">
        <v>1933.26</v>
      </c>
      <c r="R293" s="51">
        <v>1930.59</v>
      </c>
      <c r="S293" s="51">
        <v>1908.61</v>
      </c>
      <c r="T293" s="51">
        <v>1899.8799999999999</v>
      </c>
      <c r="U293" s="51">
        <v>1891.97</v>
      </c>
      <c r="V293" s="51">
        <v>1877.78</v>
      </c>
      <c r="W293" s="51">
        <v>1890.25</v>
      </c>
      <c r="X293" s="51">
        <v>1931.8899999999999</v>
      </c>
      <c r="Y293" s="51">
        <v>2051.65</v>
      </c>
    </row>
    <row r="294" spans="1:25" x14ac:dyDescent="0.2">
      <c r="A294" s="31">
        <v>42696</v>
      </c>
      <c r="B294" s="51">
        <v>2098.67</v>
      </c>
      <c r="C294" s="51">
        <v>2208.59</v>
      </c>
      <c r="D294" s="51">
        <v>2245.5700000000002</v>
      </c>
      <c r="E294" s="51">
        <v>2256.0300000000002</v>
      </c>
      <c r="F294" s="51">
        <v>2233.0300000000002</v>
      </c>
      <c r="G294" s="51">
        <v>2224.3500000000004</v>
      </c>
      <c r="H294" s="51">
        <v>2171.92</v>
      </c>
      <c r="I294" s="51">
        <v>2116.86</v>
      </c>
      <c r="J294" s="51">
        <v>2037.8799999999999</v>
      </c>
      <c r="K294" s="51">
        <v>1938.1699999999998</v>
      </c>
      <c r="L294" s="51">
        <v>1908.6699999999998</v>
      </c>
      <c r="M294" s="51">
        <v>1949.05</v>
      </c>
      <c r="N294" s="51">
        <v>1961.73</v>
      </c>
      <c r="O294" s="51">
        <v>1984.86</v>
      </c>
      <c r="P294" s="51">
        <v>2064.38</v>
      </c>
      <c r="Q294" s="51">
        <v>2123.1799999999998</v>
      </c>
      <c r="R294" s="51">
        <v>2156.02</v>
      </c>
      <c r="S294" s="51">
        <v>2110.4499999999998</v>
      </c>
      <c r="T294" s="51">
        <v>2097.54</v>
      </c>
      <c r="U294" s="51">
        <v>2101.59</v>
      </c>
      <c r="V294" s="51">
        <v>2107.83</v>
      </c>
      <c r="W294" s="51">
        <v>2107.4299999999998</v>
      </c>
      <c r="X294" s="51">
        <v>2128.4700000000003</v>
      </c>
      <c r="Y294" s="51">
        <v>2180.34</v>
      </c>
    </row>
    <row r="295" spans="1:25" x14ac:dyDescent="0.2">
      <c r="A295" s="31">
        <v>42697</v>
      </c>
      <c r="B295" s="51">
        <v>2305.5600000000004</v>
      </c>
      <c r="C295" s="51">
        <v>2345.8000000000002</v>
      </c>
      <c r="D295" s="51">
        <v>2371.5500000000002</v>
      </c>
      <c r="E295" s="51">
        <v>2343.1600000000003</v>
      </c>
      <c r="F295" s="51">
        <v>2355.9500000000003</v>
      </c>
      <c r="G295" s="51">
        <v>2357.9300000000003</v>
      </c>
      <c r="H295" s="51">
        <v>2294.4500000000003</v>
      </c>
      <c r="I295" s="51">
        <v>2191.59</v>
      </c>
      <c r="J295" s="51">
        <v>2119.0300000000002</v>
      </c>
      <c r="K295" s="51">
        <v>2022.4299999999998</v>
      </c>
      <c r="L295" s="51">
        <v>1944.1599999999999</v>
      </c>
      <c r="M295" s="51">
        <v>1923.1399999999999</v>
      </c>
      <c r="N295" s="51">
        <v>1940.72</v>
      </c>
      <c r="O295" s="51">
        <v>1943.57</v>
      </c>
      <c r="P295" s="51">
        <v>1953.61</v>
      </c>
      <c r="Q295" s="51">
        <v>1964.6899999999998</v>
      </c>
      <c r="R295" s="51">
        <v>1964.8899999999999</v>
      </c>
      <c r="S295" s="51">
        <v>1936.8</v>
      </c>
      <c r="T295" s="51">
        <v>1926.58</v>
      </c>
      <c r="U295" s="51">
        <v>1928.07</v>
      </c>
      <c r="V295" s="51">
        <v>1928.52</v>
      </c>
      <c r="W295" s="51">
        <v>1925.56</v>
      </c>
      <c r="X295" s="51">
        <v>1949.01</v>
      </c>
      <c r="Y295" s="51">
        <v>2041.4099999999999</v>
      </c>
    </row>
    <row r="296" spans="1:25" x14ac:dyDescent="0.2">
      <c r="A296" s="31">
        <v>42698</v>
      </c>
      <c r="B296" s="51">
        <v>2195.1600000000003</v>
      </c>
      <c r="C296" s="51">
        <v>2311.3500000000004</v>
      </c>
      <c r="D296" s="51">
        <v>2371.5800000000004</v>
      </c>
      <c r="E296" s="51">
        <v>2365.1200000000003</v>
      </c>
      <c r="F296" s="51">
        <v>2371.4700000000003</v>
      </c>
      <c r="G296" s="51">
        <v>2355.94</v>
      </c>
      <c r="H296" s="51">
        <v>2288.13</v>
      </c>
      <c r="I296" s="51">
        <v>2220.84</v>
      </c>
      <c r="J296" s="51">
        <v>2147.0700000000002</v>
      </c>
      <c r="K296" s="51">
        <v>2051.16</v>
      </c>
      <c r="L296" s="51">
        <v>1974.23</v>
      </c>
      <c r="M296" s="51">
        <v>1951.3999999999999</v>
      </c>
      <c r="N296" s="51">
        <v>1955.9099999999999</v>
      </c>
      <c r="O296" s="51">
        <v>1945.49</v>
      </c>
      <c r="P296" s="51">
        <v>1960.82</v>
      </c>
      <c r="Q296" s="51">
        <v>1966.25</v>
      </c>
      <c r="R296" s="51">
        <v>1958.1499999999999</v>
      </c>
      <c r="S296" s="51">
        <v>1923.6599999999999</v>
      </c>
      <c r="T296" s="51">
        <v>1895.6299999999999</v>
      </c>
      <c r="U296" s="51">
        <v>1894.52</v>
      </c>
      <c r="V296" s="51">
        <v>1926.83</v>
      </c>
      <c r="W296" s="51">
        <v>1939.1999999999998</v>
      </c>
      <c r="X296" s="51">
        <v>1964.52</v>
      </c>
      <c r="Y296" s="51">
        <v>2079.65</v>
      </c>
    </row>
    <row r="297" spans="1:25" x14ac:dyDescent="0.2">
      <c r="A297" s="31">
        <v>42699</v>
      </c>
      <c r="B297" s="51">
        <v>2183.15</v>
      </c>
      <c r="C297" s="51">
        <v>2292.34</v>
      </c>
      <c r="D297" s="51">
        <v>2354.1200000000003</v>
      </c>
      <c r="E297" s="51">
        <v>2354.71</v>
      </c>
      <c r="F297" s="51">
        <v>2350.7800000000002</v>
      </c>
      <c r="G297" s="51">
        <v>2325.94</v>
      </c>
      <c r="H297" s="51">
        <v>2270.21</v>
      </c>
      <c r="I297" s="51">
        <v>2209.04</v>
      </c>
      <c r="J297" s="51">
        <v>2119.92</v>
      </c>
      <c r="K297" s="51">
        <v>2021.6999999999998</v>
      </c>
      <c r="L297" s="51">
        <v>1976.2099999999998</v>
      </c>
      <c r="M297" s="51">
        <v>1951.23</v>
      </c>
      <c r="N297" s="51">
        <v>1956.76</v>
      </c>
      <c r="O297" s="51">
        <v>1949.6</v>
      </c>
      <c r="P297" s="51">
        <v>1969.34</v>
      </c>
      <c r="Q297" s="51">
        <v>1971.9099999999999</v>
      </c>
      <c r="R297" s="51">
        <v>1979.47</v>
      </c>
      <c r="S297" s="51">
        <v>1955.26</v>
      </c>
      <c r="T297" s="51">
        <v>1938.6299999999999</v>
      </c>
      <c r="U297" s="51">
        <v>1945.06</v>
      </c>
      <c r="V297" s="51">
        <v>1943.1299999999999</v>
      </c>
      <c r="W297" s="51">
        <v>1953.9199999999998</v>
      </c>
      <c r="X297" s="51">
        <v>1985.2099999999998</v>
      </c>
      <c r="Y297" s="51">
        <v>2089.77</v>
      </c>
    </row>
    <row r="298" spans="1:25" x14ac:dyDescent="0.2">
      <c r="A298" s="31">
        <v>42700</v>
      </c>
      <c r="B298" s="51">
        <v>2180.67</v>
      </c>
      <c r="C298" s="51">
        <v>2262.2200000000003</v>
      </c>
      <c r="D298" s="51">
        <v>2312.77</v>
      </c>
      <c r="E298" s="51">
        <v>2316.6800000000003</v>
      </c>
      <c r="F298" s="51">
        <v>2310.67</v>
      </c>
      <c r="G298" s="51">
        <v>2302.3300000000004</v>
      </c>
      <c r="H298" s="51">
        <v>2287.46</v>
      </c>
      <c r="I298" s="51">
        <v>2270.5700000000002</v>
      </c>
      <c r="J298" s="51">
        <v>2173.8300000000004</v>
      </c>
      <c r="K298" s="51">
        <v>2057.34</v>
      </c>
      <c r="L298" s="51">
        <v>1960.49</v>
      </c>
      <c r="M298" s="51">
        <v>1940.74</v>
      </c>
      <c r="N298" s="51">
        <v>1925.1299999999999</v>
      </c>
      <c r="O298" s="51">
        <v>1930.34</v>
      </c>
      <c r="P298" s="51">
        <v>1940.1799999999998</v>
      </c>
      <c r="Q298" s="51">
        <v>1947.37</v>
      </c>
      <c r="R298" s="51">
        <v>1937.3</v>
      </c>
      <c r="S298" s="51">
        <v>1939.1</v>
      </c>
      <c r="T298" s="51">
        <v>1928.26</v>
      </c>
      <c r="U298" s="51">
        <v>1922.04</v>
      </c>
      <c r="V298" s="51">
        <v>1937.1999999999998</v>
      </c>
      <c r="W298" s="51">
        <v>1932.3</v>
      </c>
      <c r="X298" s="51">
        <v>1958.9399999999998</v>
      </c>
      <c r="Y298" s="51">
        <v>2059.5300000000002</v>
      </c>
    </row>
    <row r="299" spans="1:25" x14ac:dyDescent="0.2">
      <c r="A299" s="31">
        <v>42701</v>
      </c>
      <c r="B299" s="51">
        <v>2173.0100000000002</v>
      </c>
      <c r="C299" s="51">
        <v>2257.3200000000002</v>
      </c>
      <c r="D299" s="51">
        <v>2336.92</v>
      </c>
      <c r="E299" s="51">
        <v>2315.02</v>
      </c>
      <c r="F299" s="51">
        <v>2303.4300000000003</v>
      </c>
      <c r="G299" s="51">
        <v>2297.6800000000003</v>
      </c>
      <c r="H299" s="51">
        <v>2290.5500000000002</v>
      </c>
      <c r="I299" s="51">
        <v>2265.13</v>
      </c>
      <c r="J299" s="51">
        <v>2183.84</v>
      </c>
      <c r="K299" s="51">
        <v>2059.25</v>
      </c>
      <c r="L299" s="51">
        <v>1924.59</v>
      </c>
      <c r="M299" s="51">
        <v>1916.52</v>
      </c>
      <c r="N299" s="51">
        <v>1970.97</v>
      </c>
      <c r="O299" s="51">
        <v>1960.1599999999999</v>
      </c>
      <c r="P299" s="51">
        <v>1938.27</v>
      </c>
      <c r="Q299" s="51">
        <v>1952</v>
      </c>
      <c r="R299" s="51">
        <v>1949.47</v>
      </c>
      <c r="S299" s="51">
        <v>1917.28</v>
      </c>
      <c r="T299" s="51">
        <v>1885.25</v>
      </c>
      <c r="U299" s="51">
        <v>1901.99</v>
      </c>
      <c r="V299" s="51">
        <v>1910.09</v>
      </c>
      <c r="W299" s="51">
        <v>1922.81</v>
      </c>
      <c r="X299" s="51">
        <v>1955.33</v>
      </c>
      <c r="Y299" s="51">
        <v>2053.75</v>
      </c>
    </row>
    <row r="300" spans="1:25" x14ac:dyDescent="0.2">
      <c r="A300" s="31">
        <v>42702</v>
      </c>
      <c r="B300" s="51">
        <v>2117.8000000000002</v>
      </c>
      <c r="C300" s="51">
        <v>2219.9700000000003</v>
      </c>
      <c r="D300" s="51">
        <v>2308.6800000000003</v>
      </c>
      <c r="E300" s="51">
        <v>2317.2200000000003</v>
      </c>
      <c r="F300" s="51">
        <v>2313.5400000000004</v>
      </c>
      <c r="G300" s="51">
        <v>2309.73</v>
      </c>
      <c r="H300" s="51">
        <v>2240.8900000000003</v>
      </c>
      <c r="I300" s="51">
        <v>2203.5500000000002</v>
      </c>
      <c r="J300" s="51">
        <v>2123.2200000000003</v>
      </c>
      <c r="K300" s="51">
        <v>2030.8799999999999</v>
      </c>
      <c r="L300" s="51">
        <v>1951.05</v>
      </c>
      <c r="M300" s="51">
        <v>1936.79</v>
      </c>
      <c r="N300" s="51">
        <v>1956.49</v>
      </c>
      <c r="O300" s="51">
        <v>1965.1799999999998</v>
      </c>
      <c r="P300" s="51">
        <v>1972.1899999999998</v>
      </c>
      <c r="Q300" s="51">
        <v>1969.86</v>
      </c>
      <c r="R300" s="51">
        <v>1950.1799999999998</v>
      </c>
      <c r="S300" s="51">
        <v>1921.02</v>
      </c>
      <c r="T300" s="51">
        <v>1929.07</v>
      </c>
      <c r="U300" s="51">
        <v>1917.85</v>
      </c>
      <c r="V300" s="51">
        <v>1935.99</v>
      </c>
      <c r="W300" s="51">
        <v>1948.87</v>
      </c>
      <c r="X300" s="51">
        <v>1982.4199999999998</v>
      </c>
      <c r="Y300" s="51">
        <v>2083.34</v>
      </c>
    </row>
    <row r="301" spans="1:25" x14ac:dyDescent="0.2">
      <c r="A301" s="31">
        <v>42703</v>
      </c>
      <c r="B301" s="51">
        <v>2184.6600000000003</v>
      </c>
      <c r="C301" s="51">
        <v>2291.7400000000002</v>
      </c>
      <c r="D301" s="51">
        <v>2348.6800000000003</v>
      </c>
      <c r="E301" s="51">
        <v>2348.8000000000002</v>
      </c>
      <c r="F301" s="51">
        <v>2352.13</v>
      </c>
      <c r="G301" s="51">
        <v>2334.98</v>
      </c>
      <c r="H301" s="51">
        <v>2276.4900000000002</v>
      </c>
      <c r="I301" s="51">
        <v>2188.5100000000002</v>
      </c>
      <c r="J301" s="51">
        <v>2098.16</v>
      </c>
      <c r="K301" s="51">
        <v>2036.57</v>
      </c>
      <c r="L301" s="51">
        <v>1985.83</v>
      </c>
      <c r="M301" s="51">
        <v>2007.57</v>
      </c>
      <c r="N301" s="51">
        <v>2042.8</v>
      </c>
      <c r="O301" s="51">
        <v>2053.31</v>
      </c>
      <c r="P301" s="51">
        <v>2072</v>
      </c>
      <c r="Q301" s="51">
        <v>2026.85</v>
      </c>
      <c r="R301" s="51">
        <v>2026.32</v>
      </c>
      <c r="S301" s="51">
        <v>1993.37</v>
      </c>
      <c r="T301" s="51">
        <v>1949.9299999999998</v>
      </c>
      <c r="U301" s="51">
        <v>1961.6399999999999</v>
      </c>
      <c r="V301" s="51">
        <v>1935.4499999999998</v>
      </c>
      <c r="W301" s="51">
        <v>1942.9199999999998</v>
      </c>
      <c r="X301" s="51">
        <v>1976.9199999999998</v>
      </c>
      <c r="Y301" s="51">
        <v>2087.69</v>
      </c>
    </row>
    <row r="302" spans="1:25" x14ac:dyDescent="0.2">
      <c r="A302" s="31">
        <v>42704</v>
      </c>
      <c r="B302" s="51">
        <v>2227.0600000000004</v>
      </c>
      <c r="C302" s="51">
        <v>2323.0300000000002</v>
      </c>
      <c r="D302" s="51">
        <v>2360.61</v>
      </c>
      <c r="E302" s="51">
        <v>2355.23</v>
      </c>
      <c r="F302" s="51">
        <v>2338.1200000000003</v>
      </c>
      <c r="G302" s="51">
        <v>2341.8100000000004</v>
      </c>
      <c r="H302" s="51">
        <v>2297.6600000000003</v>
      </c>
      <c r="I302" s="51">
        <v>2224.42</v>
      </c>
      <c r="J302" s="51">
        <v>2132.9299999999998</v>
      </c>
      <c r="K302" s="51">
        <v>2073.1999999999998</v>
      </c>
      <c r="L302" s="51">
        <v>1988.5</v>
      </c>
      <c r="M302" s="51">
        <v>1966.83</v>
      </c>
      <c r="N302" s="51">
        <v>1979.57</v>
      </c>
      <c r="O302" s="51">
        <v>1973.59</v>
      </c>
      <c r="P302" s="51">
        <v>1991.8</v>
      </c>
      <c r="Q302" s="51">
        <v>1993.76</v>
      </c>
      <c r="R302" s="51">
        <v>1991.6299999999999</v>
      </c>
      <c r="S302" s="51">
        <v>1989.61</v>
      </c>
      <c r="T302" s="51">
        <v>1961.26</v>
      </c>
      <c r="U302" s="51">
        <v>1955.55</v>
      </c>
      <c r="V302" s="51">
        <v>1944.32</v>
      </c>
      <c r="W302" s="51">
        <v>1957.79</v>
      </c>
      <c r="X302" s="51">
        <v>1996.9099999999999</v>
      </c>
      <c r="Y302" s="51">
        <v>2097.54</v>
      </c>
    </row>
    <row r="303" spans="1:25" x14ac:dyDescent="0.2">
      <c r="A303" s="31"/>
      <c r="B303" s="51"/>
      <c r="C303" s="51"/>
      <c r="D303" s="51"/>
      <c r="E303" s="51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  <c r="W303" s="51"/>
      <c r="X303" s="51"/>
      <c r="Y303" s="51"/>
    </row>
    <row r="304" spans="1:25" ht="12.75" x14ac:dyDescent="0.25">
      <c r="A304" s="37"/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</row>
    <row r="305" spans="1:25" ht="12.75" x14ac:dyDescent="0.25">
      <c r="A305" s="37"/>
      <c r="B305" s="37"/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</row>
    <row r="306" spans="1:25" ht="15.75" customHeight="1" x14ac:dyDescent="0.2">
      <c r="A306" s="129" t="s">
        <v>61</v>
      </c>
      <c r="B306" s="131" t="s">
        <v>107</v>
      </c>
      <c r="C306" s="132"/>
      <c r="D306" s="132"/>
      <c r="E306" s="132"/>
      <c r="F306" s="132"/>
      <c r="G306" s="132"/>
      <c r="H306" s="132"/>
      <c r="I306" s="132"/>
      <c r="J306" s="132"/>
      <c r="K306" s="132"/>
      <c r="L306" s="132"/>
      <c r="M306" s="132"/>
      <c r="N306" s="132"/>
      <c r="O306" s="132"/>
      <c r="P306" s="132"/>
      <c r="Q306" s="132"/>
      <c r="R306" s="132"/>
      <c r="S306" s="132"/>
      <c r="T306" s="132"/>
      <c r="U306" s="132"/>
      <c r="V306" s="132"/>
      <c r="W306" s="132"/>
      <c r="X306" s="132"/>
      <c r="Y306" s="133"/>
    </row>
    <row r="307" spans="1:25" x14ac:dyDescent="0.2">
      <c r="A307" s="130"/>
      <c r="B307" s="63" t="s">
        <v>78</v>
      </c>
      <c r="C307" s="64" t="s">
        <v>79</v>
      </c>
      <c r="D307" s="65" t="s">
        <v>80</v>
      </c>
      <c r="E307" s="64" t="s">
        <v>81</v>
      </c>
      <c r="F307" s="64" t="s">
        <v>82</v>
      </c>
      <c r="G307" s="64" t="s">
        <v>83</v>
      </c>
      <c r="H307" s="64" t="s">
        <v>84</v>
      </c>
      <c r="I307" s="64" t="s">
        <v>85</v>
      </c>
      <c r="J307" s="64" t="s">
        <v>86</v>
      </c>
      <c r="K307" s="63" t="s">
        <v>87</v>
      </c>
      <c r="L307" s="64" t="s">
        <v>88</v>
      </c>
      <c r="M307" s="66" t="s">
        <v>89</v>
      </c>
      <c r="N307" s="63" t="s">
        <v>90</v>
      </c>
      <c r="O307" s="64" t="s">
        <v>91</v>
      </c>
      <c r="P307" s="66" t="s">
        <v>92</v>
      </c>
      <c r="Q307" s="65" t="s">
        <v>93</v>
      </c>
      <c r="R307" s="64" t="s">
        <v>94</v>
      </c>
      <c r="S307" s="65" t="s">
        <v>95</v>
      </c>
      <c r="T307" s="64" t="s">
        <v>96</v>
      </c>
      <c r="U307" s="65" t="s">
        <v>97</v>
      </c>
      <c r="V307" s="64" t="s">
        <v>98</v>
      </c>
      <c r="W307" s="65" t="s">
        <v>99</v>
      </c>
      <c r="X307" s="64" t="s">
        <v>100</v>
      </c>
      <c r="Y307" s="64" t="s">
        <v>101</v>
      </c>
    </row>
    <row r="308" spans="1:25" x14ac:dyDescent="0.2">
      <c r="A308" s="31">
        <v>42675</v>
      </c>
      <c r="B308" s="51">
        <v>2266.46</v>
      </c>
      <c r="C308" s="51">
        <v>2358.92</v>
      </c>
      <c r="D308" s="51">
        <v>2412.0100000000002</v>
      </c>
      <c r="E308" s="51">
        <v>2408.5500000000002</v>
      </c>
      <c r="F308" s="51">
        <v>2414.8000000000002</v>
      </c>
      <c r="G308" s="51">
        <v>2416.34</v>
      </c>
      <c r="H308" s="51">
        <v>2384</v>
      </c>
      <c r="I308" s="51">
        <v>2331.4700000000003</v>
      </c>
      <c r="J308" s="51">
        <v>2264.3500000000004</v>
      </c>
      <c r="K308" s="51">
        <v>2192.42</v>
      </c>
      <c r="L308" s="51">
        <v>2094.9299999999998</v>
      </c>
      <c r="M308" s="51">
        <v>2064.81</v>
      </c>
      <c r="N308" s="51">
        <v>2069.39</v>
      </c>
      <c r="O308" s="51">
        <v>2078.48</v>
      </c>
      <c r="P308" s="51">
        <v>2087.4</v>
      </c>
      <c r="Q308" s="51">
        <v>2079.34</v>
      </c>
      <c r="R308" s="51">
        <v>2077.48</v>
      </c>
      <c r="S308" s="51">
        <v>2060.13</v>
      </c>
      <c r="T308" s="51">
        <v>2063.67</v>
      </c>
      <c r="U308" s="51">
        <v>2076.58</v>
      </c>
      <c r="V308" s="51">
        <v>2066.92</v>
      </c>
      <c r="W308" s="51">
        <v>2049.81</v>
      </c>
      <c r="X308" s="51">
        <v>2046.8</v>
      </c>
      <c r="Y308" s="51">
        <v>2142.2600000000002</v>
      </c>
    </row>
    <row r="309" spans="1:25" x14ac:dyDescent="0.2">
      <c r="A309" s="31">
        <v>42676</v>
      </c>
      <c r="B309" s="51">
        <v>2287.0500000000002</v>
      </c>
      <c r="C309" s="51">
        <v>2397.8000000000002</v>
      </c>
      <c r="D309" s="51">
        <v>2416.9100000000003</v>
      </c>
      <c r="E309" s="51">
        <v>2422.71</v>
      </c>
      <c r="F309" s="51">
        <v>2422.0500000000002</v>
      </c>
      <c r="G309" s="51">
        <v>2428.67</v>
      </c>
      <c r="H309" s="51">
        <v>2420.84</v>
      </c>
      <c r="I309" s="51">
        <v>2395.9900000000002</v>
      </c>
      <c r="J309" s="51">
        <v>2254.6000000000004</v>
      </c>
      <c r="K309" s="51">
        <v>2170.79</v>
      </c>
      <c r="L309" s="51">
        <v>2115.6</v>
      </c>
      <c r="M309" s="51">
        <v>2102.89</v>
      </c>
      <c r="N309" s="51">
        <v>2117.34</v>
      </c>
      <c r="O309" s="51">
        <v>2125.7800000000002</v>
      </c>
      <c r="P309" s="51">
        <v>2116.64</v>
      </c>
      <c r="Q309" s="51">
        <v>2085.7600000000002</v>
      </c>
      <c r="R309" s="51">
        <v>2097.02</v>
      </c>
      <c r="S309" s="51">
        <v>2116.88</v>
      </c>
      <c r="T309" s="51">
        <v>2149.36</v>
      </c>
      <c r="U309" s="51">
        <v>2168.0700000000002</v>
      </c>
      <c r="V309" s="51">
        <v>2137.08</v>
      </c>
      <c r="W309" s="51">
        <v>2101.17</v>
      </c>
      <c r="X309" s="51">
        <v>2101.1799999999998</v>
      </c>
      <c r="Y309" s="51">
        <v>2197.1200000000003</v>
      </c>
    </row>
    <row r="310" spans="1:25" x14ac:dyDescent="0.2">
      <c r="A310" s="31">
        <v>42677</v>
      </c>
      <c r="B310" s="51">
        <v>2326.2600000000002</v>
      </c>
      <c r="C310" s="51">
        <v>2401.7600000000002</v>
      </c>
      <c r="D310" s="51">
        <v>2461.46</v>
      </c>
      <c r="E310" s="51">
        <v>2438.0500000000002</v>
      </c>
      <c r="F310" s="51">
        <v>2443.8900000000003</v>
      </c>
      <c r="G310" s="51">
        <v>2434.46</v>
      </c>
      <c r="H310" s="51">
        <v>2428.2600000000002</v>
      </c>
      <c r="I310" s="51">
        <v>2391.0700000000002</v>
      </c>
      <c r="J310" s="51">
        <v>2305.5300000000002</v>
      </c>
      <c r="K310" s="51">
        <v>2214.13</v>
      </c>
      <c r="L310" s="51">
        <v>2133.7800000000002</v>
      </c>
      <c r="M310" s="51">
        <v>2121.87</v>
      </c>
      <c r="N310" s="51">
        <v>2123.6999999999998</v>
      </c>
      <c r="O310" s="51">
        <v>2137.59</v>
      </c>
      <c r="P310" s="51">
        <v>2156.0100000000002</v>
      </c>
      <c r="Q310" s="51">
        <v>2163.0100000000002</v>
      </c>
      <c r="R310" s="51">
        <v>2154.6</v>
      </c>
      <c r="S310" s="51">
        <v>2137.54</v>
      </c>
      <c r="T310" s="51">
        <v>2117.59</v>
      </c>
      <c r="U310" s="51">
        <v>2116.58</v>
      </c>
      <c r="V310" s="51">
        <v>2127.29</v>
      </c>
      <c r="W310" s="51">
        <v>2134.9</v>
      </c>
      <c r="X310" s="51">
        <v>2159.3000000000002</v>
      </c>
      <c r="Y310" s="51">
        <v>2250.8900000000003</v>
      </c>
    </row>
    <row r="311" spans="1:25" x14ac:dyDescent="0.2">
      <c r="A311" s="31">
        <v>42678</v>
      </c>
      <c r="B311" s="51">
        <v>2352.48</v>
      </c>
      <c r="C311" s="51">
        <v>2412.0300000000002</v>
      </c>
      <c r="D311" s="51">
        <v>2438.7200000000003</v>
      </c>
      <c r="E311" s="51">
        <v>2432.61</v>
      </c>
      <c r="F311" s="51">
        <v>2427.1600000000003</v>
      </c>
      <c r="G311" s="51">
        <v>2424.75</v>
      </c>
      <c r="H311" s="51">
        <v>2428.09</v>
      </c>
      <c r="I311" s="51">
        <v>2439.3100000000004</v>
      </c>
      <c r="J311" s="51">
        <v>2345.38</v>
      </c>
      <c r="K311" s="51">
        <v>2249.77</v>
      </c>
      <c r="L311" s="51">
        <v>2139.83</v>
      </c>
      <c r="M311" s="51">
        <v>2107.85</v>
      </c>
      <c r="N311" s="51">
        <v>2099.63</v>
      </c>
      <c r="O311" s="51">
        <v>2076.7600000000002</v>
      </c>
      <c r="P311" s="51">
        <v>2085.02</v>
      </c>
      <c r="Q311" s="51">
        <v>2080.02</v>
      </c>
      <c r="R311" s="51">
        <v>2087.21</v>
      </c>
      <c r="S311" s="51">
        <v>2079.06</v>
      </c>
      <c r="T311" s="51">
        <v>2065.84</v>
      </c>
      <c r="U311" s="51">
        <v>2066.69</v>
      </c>
      <c r="V311" s="51">
        <v>2085.02</v>
      </c>
      <c r="W311" s="51">
        <v>2096.67</v>
      </c>
      <c r="X311" s="51">
        <v>2096.54</v>
      </c>
      <c r="Y311" s="51">
        <v>2188.52</v>
      </c>
    </row>
    <row r="312" spans="1:25" x14ac:dyDescent="0.2">
      <c r="A312" s="31">
        <v>42679</v>
      </c>
      <c r="B312" s="51">
        <v>2307.5</v>
      </c>
      <c r="C312" s="51">
        <v>2384.8300000000004</v>
      </c>
      <c r="D312" s="51">
        <v>2425.84</v>
      </c>
      <c r="E312" s="51">
        <v>2414.38</v>
      </c>
      <c r="F312" s="51">
        <v>2422.09</v>
      </c>
      <c r="G312" s="51">
        <v>2412.9900000000002</v>
      </c>
      <c r="H312" s="51">
        <v>2428.77</v>
      </c>
      <c r="I312" s="51">
        <v>2435.2600000000002</v>
      </c>
      <c r="J312" s="51">
        <v>2338.6800000000003</v>
      </c>
      <c r="K312" s="51">
        <v>2245.5600000000004</v>
      </c>
      <c r="L312" s="51">
        <v>2163.9</v>
      </c>
      <c r="M312" s="51">
        <v>2146.69</v>
      </c>
      <c r="N312" s="51">
        <v>2125.5500000000002</v>
      </c>
      <c r="O312" s="51">
        <v>2116.84</v>
      </c>
      <c r="P312" s="51">
        <v>2118.6999999999998</v>
      </c>
      <c r="Q312" s="51">
        <v>2129.4700000000003</v>
      </c>
      <c r="R312" s="51">
        <v>2132.63</v>
      </c>
      <c r="S312" s="51">
        <v>2130.8200000000002</v>
      </c>
      <c r="T312" s="51">
        <v>2081.86</v>
      </c>
      <c r="U312" s="51">
        <v>2082.81</v>
      </c>
      <c r="V312" s="51">
        <v>2100.14</v>
      </c>
      <c r="W312" s="51">
        <v>2110.2600000000002</v>
      </c>
      <c r="X312" s="51">
        <v>2106.08</v>
      </c>
      <c r="Y312" s="51">
        <v>2190.3000000000002</v>
      </c>
    </row>
    <row r="313" spans="1:25" x14ac:dyDescent="0.2">
      <c r="A313" s="31">
        <v>42680</v>
      </c>
      <c r="B313" s="51">
        <v>2295.5300000000002</v>
      </c>
      <c r="C313" s="51">
        <v>2400.36</v>
      </c>
      <c r="D313" s="51">
        <v>2443.48</v>
      </c>
      <c r="E313" s="51">
        <v>2436.1400000000003</v>
      </c>
      <c r="F313" s="51">
        <v>2446.13</v>
      </c>
      <c r="G313" s="51">
        <v>2440.96</v>
      </c>
      <c r="H313" s="51">
        <v>2431.44</v>
      </c>
      <c r="I313" s="51">
        <v>2422.4500000000003</v>
      </c>
      <c r="J313" s="51">
        <v>2297.5500000000002</v>
      </c>
      <c r="K313" s="51">
        <v>2196.3700000000003</v>
      </c>
      <c r="L313" s="51">
        <v>2135.23</v>
      </c>
      <c r="M313" s="51">
        <v>2102.17</v>
      </c>
      <c r="N313" s="51">
        <v>2100.27</v>
      </c>
      <c r="O313" s="51">
        <v>2113.4</v>
      </c>
      <c r="P313" s="51">
        <v>2128.0700000000002</v>
      </c>
      <c r="Q313" s="51">
        <v>2136.94</v>
      </c>
      <c r="R313" s="51">
        <v>2143.52</v>
      </c>
      <c r="S313" s="51">
        <v>2134.02</v>
      </c>
      <c r="T313" s="51">
        <v>2124.0100000000002</v>
      </c>
      <c r="U313" s="51">
        <v>2124.5500000000002</v>
      </c>
      <c r="V313" s="51">
        <v>2123.73</v>
      </c>
      <c r="W313" s="51">
        <v>2125.66</v>
      </c>
      <c r="X313" s="51">
        <v>2134.1</v>
      </c>
      <c r="Y313" s="51">
        <v>2236.1800000000003</v>
      </c>
    </row>
    <row r="314" spans="1:25" x14ac:dyDescent="0.2">
      <c r="A314" s="31">
        <v>42681</v>
      </c>
      <c r="B314" s="51">
        <v>2363.0600000000004</v>
      </c>
      <c r="C314" s="51">
        <v>2447.5300000000002</v>
      </c>
      <c r="D314" s="51">
        <v>2447.65</v>
      </c>
      <c r="E314" s="51">
        <v>2414.4900000000002</v>
      </c>
      <c r="F314" s="51">
        <v>2409.44</v>
      </c>
      <c r="G314" s="51">
        <v>2417.6800000000003</v>
      </c>
      <c r="H314" s="51">
        <v>2434.8200000000002</v>
      </c>
      <c r="I314" s="51">
        <v>2453.92</v>
      </c>
      <c r="J314" s="51">
        <v>2355.52</v>
      </c>
      <c r="K314" s="51">
        <v>2249.9300000000003</v>
      </c>
      <c r="L314" s="51">
        <v>2163.8300000000004</v>
      </c>
      <c r="M314" s="51">
        <v>2129.84</v>
      </c>
      <c r="N314" s="51">
        <v>2117.0300000000002</v>
      </c>
      <c r="O314" s="51">
        <v>2098.88</v>
      </c>
      <c r="P314" s="51">
        <v>2103.08</v>
      </c>
      <c r="Q314" s="51">
        <v>2096.7600000000002</v>
      </c>
      <c r="R314" s="51">
        <v>2103.35</v>
      </c>
      <c r="S314" s="51">
        <v>2123.06</v>
      </c>
      <c r="T314" s="51">
        <v>2126.94</v>
      </c>
      <c r="U314" s="51">
        <v>2131.64</v>
      </c>
      <c r="V314" s="51">
        <v>2136.44</v>
      </c>
      <c r="W314" s="51">
        <v>2121.5500000000002</v>
      </c>
      <c r="X314" s="51">
        <v>2152.29</v>
      </c>
      <c r="Y314" s="51">
        <v>2235.61</v>
      </c>
    </row>
    <row r="315" spans="1:25" x14ac:dyDescent="0.2">
      <c r="A315" s="31">
        <v>42682</v>
      </c>
      <c r="B315" s="51">
        <v>2328.36</v>
      </c>
      <c r="C315" s="51">
        <v>2438.2800000000002</v>
      </c>
      <c r="D315" s="51">
        <v>2451.63</v>
      </c>
      <c r="E315" s="51">
        <v>2420.5600000000004</v>
      </c>
      <c r="F315" s="51">
        <v>2426.8700000000003</v>
      </c>
      <c r="G315" s="51">
        <v>2450.6200000000003</v>
      </c>
      <c r="H315" s="51">
        <v>2477.8200000000002</v>
      </c>
      <c r="I315" s="51">
        <v>2416.15</v>
      </c>
      <c r="J315" s="51">
        <v>2305.86</v>
      </c>
      <c r="K315" s="51">
        <v>2258.71</v>
      </c>
      <c r="L315" s="51">
        <v>2156.0300000000002</v>
      </c>
      <c r="M315" s="51">
        <v>2127.61</v>
      </c>
      <c r="N315" s="51">
        <v>2107.25</v>
      </c>
      <c r="O315" s="51">
        <v>2081.58</v>
      </c>
      <c r="P315" s="51">
        <v>2095.16</v>
      </c>
      <c r="Q315" s="51">
        <v>2087.63</v>
      </c>
      <c r="R315" s="51">
        <v>2089.04</v>
      </c>
      <c r="S315" s="51">
        <v>2095.75</v>
      </c>
      <c r="T315" s="51">
        <v>2116.16</v>
      </c>
      <c r="U315" s="51">
        <v>2109.88</v>
      </c>
      <c r="V315" s="51">
        <v>2116.81</v>
      </c>
      <c r="W315" s="51">
        <v>2103.9</v>
      </c>
      <c r="X315" s="51">
        <v>2115.14</v>
      </c>
      <c r="Y315" s="51">
        <v>2204.9</v>
      </c>
    </row>
    <row r="316" spans="1:25" x14ac:dyDescent="0.2">
      <c r="A316" s="31">
        <v>42683</v>
      </c>
      <c r="B316" s="51">
        <v>2313.6200000000003</v>
      </c>
      <c r="C316" s="51">
        <v>2423.73</v>
      </c>
      <c r="D316" s="51">
        <v>2449.9</v>
      </c>
      <c r="E316" s="51">
        <v>2433.0400000000004</v>
      </c>
      <c r="F316" s="51">
        <v>2453.4</v>
      </c>
      <c r="G316" s="51">
        <v>2442.8100000000004</v>
      </c>
      <c r="H316" s="51">
        <v>2443.5500000000002</v>
      </c>
      <c r="I316" s="51">
        <v>2394.1200000000003</v>
      </c>
      <c r="J316" s="51">
        <v>2313.71</v>
      </c>
      <c r="K316" s="51">
        <v>2235.61</v>
      </c>
      <c r="L316" s="51">
        <v>2163.59</v>
      </c>
      <c r="M316" s="51">
        <v>2125.8000000000002</v>
      </c>
      <c r="N316" s="51">
        <v>2122.08</v>
      </c>
      <c r="O316" s="51">
        <v>2101.9299999999998</v>
      </c>
      <c r="P316" s="51">
        <v>2106.94</v>
      </c>
      <c r="Q316" s="51">
        <v>2108.48</v>
      </c>
      <c r="R316" s="51">
        <v>2114.63</v>
      </c>
      <c r="S316" s="51">
        <v>2124.0500000000002</v>
      </c>
      <c r="T316" s="51">
        <v>2140.64</v>
      </c>
      <c r="U316" s="51">
        <v>2157.15</v>
      </c>
      <c r="V316" s="51">
        <v>2190.8300000000004</v>
      </c>
      <c r="W316" s="51">
        <v>2201.6000000000004</v>
      </c>
      <c r="X316" s="51">
        <v>2192.7800000000002</v>
      </c>
      <c r="Y316" s="51">
        <v>2221.29</v>
      </c>
    </row>
    <row r="317" spans="1:25" x14ac:dyDescent="0.2">
      <c r="A317" s="31">
        <v>42684</v>
      </c>
      <c r="B317" s="51">
        <v>2333.5700000000002</v>
      </c>
      <c r="C317" s="51">
        <v>2451.0600000000004</v>
      </c>
      <c r="D317" s="51">
        <v>2467.5300000000002</v>
      </c>
      <c r="E317" s="51">
        <v>2439.0700000000002</v>
      </c>
      <c r="F317" s="51">
        <v>2423.77</v>
      </c>
      <c r="G317" s="51">
        <v>2436.9100000000003</v>
      </c>
      <c r="H317" s="51">
        <v>2417.4</v>
      </c>
      <c r="I317" s="51">
        <v>2405.98</v>
      </c>
      <c r="J317" s="51">
        <v>2352.5300000000002</v>
      </c>
      <c r="K317" s="51">
        <v>2260.09</v>
      </c>
      <c r="L317" s="51">
        <v>2175.3900000000003</v>
      </c>
      <c r="M317" s="51">
        <v>2155.36</v>
      </c>
      <c r="N317" s="51">
        <v>2163.3200000000002</v>
      </c>
      <c r="O317" s="51">
        <v>2149.25</v>
      </c>
      <c r="P317" s="51">
        <v>2159.06</v>
      </c>
      <c r="Q317" s="51">
        <v>2181.1400000000003</v>
      </c>
      <c r="R317" s="51">
        <v>2185.34</v>
      </c>
      <c r="S317" s="51">
        <v>2174.13</v>
      </c>
      <c r="T317" s="51">
        <v>2142.9299999999998</v>
      </c>
      <c r="U317" s="51">
        <v>2151.4</v>
      </c>
      <c r="V317" s="51">
        <v>2151.8200000000002</v>
      </c>
      <c r="W317" s="51">
        <v>2136.4499999999998</v>
      </c>
      <c r="X317" s="51">
        <v>2135.2800000000002</v>
      </c>
      <c r="Y317" s="51">
        <v>2181.7800000000002</v>
      </c>
    </row>
    <row r="318" spans="1:25" x14ac:dyDescent="0.2">
      <c r="A318" s="31">
        <v>42685</v>
      </c>
      <c r="B318" s="51">
        <v>2292.4</v>
      </c>
      <c r="C318" s="51">
        <v>2408.38</v>
      </c>
      <c r="D318" s="51">
        <v>2488.3700000000003</v>
      </c>
      <c r="E318" s="51">
        <v>2448.5800000000004</v>
      </c>
      <c r="F318" s="51">
        <v>2452.71</v>
      </c>
      <c r="G318" s="51">
        <v>2441.77</v>
      </c>
      <c r="H318" s="51">
        <v>2456.84</v>
      </c>
      <c r="I318" s="51">
        <v>2417.9300000000003</v>
      </c>
      <c r="J318" s="51">
        <v>2331.4500000000003</v>
      </c>
      <c r="K318" s="51">
        <v>2228.27</v>
      </c>
      <c r="L318" s="51">
        <v>2133.66</v>
      </c>
      <c r="M318" s="51">
        <v>2119.38</v>
      </c>
      <c r="N318" s="51">
        <v>2127.62</v>
      </c>
      <c r="O318" s="51">
        <v>2121.08</v>
      </c>
      <c r="P318" s="51">
        <v>2129.7600000000002</v>
      </c>
      <c r="Q318" s="51">
        <v>2152.89</v>
      </c>
      <c r="R318" s="51">
        <v>2168.3700000000003</v>
      </c>
      <c r="S318" s="51">
        <v>2176.73</v>
      </c>
      <c r="T318" s="51">
        <v>2141.06</v>
      </c>
      <c r="U318" s="51">
        <v>2139.37</v>
      </c>
      <c r="V318" s="51">
        <v>2170.5100000000002</v>
      </c>
      <c r="W318" s="51">
        <v>2144.96</v>
      </c>
      <c r="X318" s="51">
        <v>2160.8700000000003</v>
      </c>
      <c r="Y318" s="51">
        <v>2254.65</v>
      </c>
    </row>
    <row r="319" spans="1:25" x14ac:dyDescent="0.2">
      <c r="A319" s="31">
        <v>42686</v>
      </c>
      <c r="B319" s="51">
        <v>2269.29</v>
      </c>
      <c r="C319" s="51">
        <v>2360.3500000000004</v>
      </c>
      <c r="D319" s="51">
        <v>2428.77</v>
      </c>
      <c r="E319" s="51">
        <v>2433.5500000000002</v>
      </c>
      <c r="F319" s="51">
        <v>2446.7900000000004</v>
      </c>
      <c r="G319" s="51">
        <v>2431.23</v>
      </c>
      <c r="H319" s="51">
        <v>2413.5700000000002</v>
      </c>
      <c r="I319" s="51">
        <v>2402.1000000000004</v>
      </c>
      <c r="J319" s="51">
        <v>2297.3300000000004</v>
      </c>
      <c r="K319" s="51">
        <v>2192.2600000000002</v>
      </c>
      <c r="L319" s="51">
        <v>2098.8200000000002</v>
      </c>
      <c r="M319" s="51">
        <v>2063.19</v>
      </c>
      <c r="N319" s="51">
        <v>2068.0500000000002</v>
      </c>
      <c r="O319" s="51">
        <v>2053.38</v>
      </c>
      <c r="P319" s="51">
        <v>2066.0300000000002</v>
      </c>
      <c r="Q319" s="51">
        <v>2074.23</v>
      </c>
      <c r="R319" s="51">
        <v>2064.58</v>
      </c>
      <c r="S319" s="51">
        <v>2063.42</v>
      </c>
      <c r="T319" s="51">
        <v>2104.0700000000002</v>
      </c>
      <c r="U319" s="51">
        <v>2087.64</v>
      </c>
      <c r="V319" s="51">
        <v>2062.27</v>
      </c>
      <c r="W319" s="51">
        <v>2045.6899999999998</v>
      </c>
      <c r="X319" s="51">
        <v>2059.31</v>
      </c>
      <c r="Y319" s="51">
        <v>2175.8500000000004</v>
      </c>
    </row>
    <row r="320" spans="1:25" x14ac:dyDescent="0.2">
      <c r="A320" s="31">
        <v>42687</v>
      </c>
      <c r="B320" s="51">
        <v>2296.48</v>
      </c>
      <c r="C320" s="51">
        <v>2389.6400000000003</v>
      </c>
      <c r="D320" s="51">
        <v>2453.69</v>
      </c>
      <c r="E320" s="51">
        <v>2460.0700000000002</v>
      </c>
      <c r="F320" s="51">
        <v>2459.9100000000003</v>
      </c>
      <c r="G320" s="51">
        <v>2458.2400000000002</v>
      </c>
      <c r="H320" s="51">
        <v>2432.7600000000002</v>
      </c>
      <c r="I320" s="51">
        <v>2425.0500000000002</v>
      </c>
      <c r="J320" s="51">
        <v>2323.73</v>
      </c>
      <c r="K320" s="51">
        <v>2208.1000000000004</v>
      </c>
      <c r="L320" s="51">
        <v>2114.5100000000002</v>
      </c>
      <c r="M320" s="51">
        <v>2076.94</v>
      </c>
      <c r="N320" s="51">
        <v>2056.13</v>
      </c>
      <c r="O320" s="51">
        <v>2061.81</v>
      </c>
      <c r="P320" s="51">
        <v>2069.4</v>
      </c>
      <c r="Q320" s="51">
        <v>2066.62</v>
      </c>
      <c r="R320" s="51">
        <v>2060.9900000000002</v>
      </c>
      <c r="S320" s="51">
        <v>2060.4</v>
      </c>
      <c r="T320" s="51">
        <v>2099.61</v>
      </c>
      <c r="U320" s="51">
        <v>2079.2200000000003</v>
      </c>
      <c r="V320" s="51">
        <v>2025.54</v>
      </c>
      <c r="W320" s="51">
        <v>2026.02</v>
      </c>
      <c r="X320" s="51">
        <v>2057.0700000000002</v>
      </c>
      <c r="Y320" s="51">
        <v>2150.34</v>
      </c>
    </row>
    <row r="321" spans="1:25" x14ac:dyDescent="0.2">
      <c r="A321" s="31">
        <v>42688</v>
      </c>
      <c r="B321" s="51">
        <v>2283.5600000000004</v>
      </c>
      <c r="C321" s="51">
        <v>2403.7400000000002</v>
      </c>
      <c r="D321" s="51">
        <v>2445.3100000000004</v>
      </c>
      <c r="E321" s="51">
        <v>2436.0800000000004</v>
      </c>
      <c r="F321" s="51">
        <v>2488.7400000000002</v>
      </c>
      <c r="G321" s="51">
        <v>2549.1000000000004</v>
      </c>
      <c r="H321" s="51">
        <v>2550.63</v>
      </c>
      <c r="I321" s="51">
        <v>2499.1200000000003</v>
      </c>
      <c r="J321" s="51">
        <v>2402.8100000000004</v>
      </c>
      <c r="K321" s="51">
        <v>2322.5600000000004</v>
      </c>
      <c r="L321" s="51">
        <v>2220.6200000000003</v>
      </c>
      <c r="M321" s="51">
        <v>2174.1000000000004</v>
      </c>
      <c r="N321" s="51">
        <v>2180.5800000000004</v>
      </c>
      <c r="O321" s="51">
        <v>2182.67</v>
      </c>
      <c r="P321" s="51">
        <v>2188.19</v>
      </c>
      <c r="Q321" s="51">
        <v>2194.0300000000002</v>
      </c>
      <c r="R321" s="51">
        <v>2193.2600000000002</v>
      </c>
      <c r="S321" s="51">
        <v>2202.2000000000003</v>
      </c>
      <c r="T321" s="51">
        <v>2182.6400000000003</v>
      </c>
      <c r="U321" s="51">
        <v>2179.59</v>
      </c>
      <c r="V321" s="51">
        <v>2187.1000000000004</v>
      </c>
      <c r="W321" s="51">
        <v>2180.4500000000003</v>
      </c>
      <c r="X321" s="51">
        <v>2200.48</v>
      </c>
      <c r="Y321" s="51">
        <v>2309.38</v>
      </c>
    </row>
    <row r="322" spans="1:25" x14ac:dyDescent="0.2">
      <c r="A322" s="31">
        <v>42689</v>
      </c>
      <c r="B322" s="51">
        <v>2434.6200000000003</v>
      </c>
      <c r="C322" s="51">
        <v>2504.4100000000003</v>
      </c>
      <c r="D322" s="51">
        <v>2522.2600000000002</v>
      </c>
      <c r="E322" s="51">
        <v>2521.84</v>
      </c>
      <c r="F322" s="51">
        <v>2535.5800000000004</v>
      </c>
      <c r="G322" s="51">
        <v>2526.1400000000003</v>
      </c>
      <c r="H322" s="51">
        <v>2562.8000000000002</v>
      </c>
      <c r="I322" s="51">
        <v>2482.3100000000004</v>
      </c>
      <c r="J322" s="51">
        <v>2374.25</v>
      </c>
      <c r="K322" s="51">
        <v>2287.96</v>
      </c>
      <c r="L322" s="51">
        <v>2208.61</v>
      </c>
      <c r="M322" s="51">
        <v>2179.52</v>
      </c>
      <c r="N322" s="51">
        <v>2178.27</v>
      </c>
      <c r="O322" s="51">
        <v>2181.6200000000003</v>
      </c>
      <c r="P322" s="51">
        <v>2188.7000000000003</v>
      </c>
      <c r="Q322" s="51">
        <v>2196.2600000000002</v>
      </c>
      <c r="R322" s="51">
        <v>2190.29</v>
      </c>
      <c r="S322" s="51">
        <v>2172.69</v>
      </c>
      <c r="T322" s="51">
        <v>2135.9</v>
      </c>
      <c r="U322" s="51">
        <v>2167.94</v>
      </c>
      <c r="V322" s="51">
        <v>2188.48</v>
      </c>
      <c r="W322" s="51">
        <v>2142.9900000000002</v>
      </c>
      <c r="X322" s="51">
        <v>2179.23</v>
      </c>
      <c r="Y322" s="51">
        <v>2268.9</v>
      </c>
    </row>
    <row r="323" spans="1:25" x14ac:dyDescent="0.2">
      <c r="A323" s="31">
        <v>42690</v>
      </c>
      <c r="B323" s="51">
        <v>2336.02</v>
      </c>
      <c r="C323" s="51">
        <v>2437.4700000000003</v>
      </c>
      <c r="D323" s="51">
        <v>2454.61</v>
      </c>
      <c r="E323" s="51">
        <v>2448.75</v>
      </c>
      <c r="F323" s="51">
        <v>2448.25</v>
      </c>
      <c r="G323" s="51">
        <v>2515.4900000000002</v>
      </c>
      <c r="H323" s="51">
        <v>2540.4900000000002</v>
      </c>
      <c r="I323" s="51">
        <v>2473.4300000000003</v>
      </c>
      <c r="J323" s="51">
        <v>2386.4500000000003</v>
      </c>
      <c r="K323" s="51">
        <v>2303.3300000000004</v>
      </c>
      <c r="L323" s="51">
        <v>2223.71</v>
      </c>
      <c r="M323" s="51">
        <v>2193.3200000000002</v>
      </c>
      <c r="N323" s="51">
        <v>2208.0500000000002</v>
      </c>
      <c r="O323" s="51">
        <v>2224.75</v>
      </c>
      <c r="P323" s="51">
        <v>2242.8000000000002</v>
      </c>
      <c r="Q323" s="51">
        <v>2254.6000000000004</v>
      </c>
      <c r="R323" s="51">
        <v>2251.9900000000002</v>
      </c>
      <c r="S323" s="51">
        <v>2220.69</v>
      </c>
      <c r="T323" s="51">
        <v>2187.61</v>
      </c>
      <c r="U323" s="51">
        <v>2202.3300000000004</v>
      </c>
      <c r="V323" s="51">
        <v>2212.8200000000002</v>
      </c>
      <c r="W323" s="51">
        <v>2199.0700000000002</v>
      </c>
      <c r="X323" s="51">
        <v>2234.9</v>
      </c>
      <c r="Y323" s="51">
        <v>2356.8300000000004</v>
      </c>
    </row>
    <row r="324" spans="1:25" x14ac:dyDescent="0.2">
      <c r="A324" s="31">
        <v>42691</v>
      </c>
      <c r="B324" s="51">
        <v>2473.8900000000003</v>
      </c>
      <c r="C324" s="51">
        <v>2576.5500000000002</v>
      </c>
      <c r="D324" s="51">
        <v>2593.7600000000002</v>
      </c>
      <c r="E324" s="51">
        <v>2563.4</v>
      </c>
      <c r="F324" s="51">
        <v>2555.5700000000002</v>
      </c>
      <c r="G324" s="51">
        <v>2578.0600000000004</v>
      </c>
      <c r="H324" s="51">
        <v>2577.2400000000002</v>
      </c>
      <c r="I324" s="51">
        <v>2496.02</v>
      </c>
      <c r="J324" s="51">
        <v>2443.0100000000002</v>
      </c>
      <c r="K324" s="51">
        <v>2336.69</v>
      </c>
      <c r="L324" s="51">
        <v>2254.21</v>
      </c>
      <c r="M324" s="51">
        <v>2185.9900000000002</v>
      </c>
      <c r="N324" s="51">
        <v>2170.7000000000003</v>
      </c>
      <c r="O324" s="51">
        <v>2177.9100000000003</v>
      </c>
      <c r="P324" s="51">
        <v>2190.2000000000003</v>
      </c>
      <c r="Q324" s="51">
        <v>2196.4</v>
      </c>
      <c r="R324" s="51">
        <v>2201.77</v>
      </c>
      <c r="S324" s="51">
        <v>2234.4100000000003</v>
      </c>
      <c r="T324" s="51">
        <v>2214.3700000000003</v>
      </c>
      <c r="U324" s="51">
        <v>2167.25</v>
      </c>
      <c r="V324" s="51">
        <v>2168.8500000000004</v>
      </c>
      <c r="W324" s="51">
        <v>2166.3000000000002</v>
      </c>
      <c r="X324" s="51">
        <v>2215.09</v>
      </c>
      <c r="Y324" s="51">
        <v>2311.3000000000002</v>
      </c>
    </row>
    <row r="325" spans="1:25" x14ac:dyDescent="0.2">
      <c r="A325" s="31">
        <v>42692</v>
      </c>
      <c r="B325" s="51">
        <v>2441.9900000000002</v>
      </c>
      <c r="C325" s="51">
        <v>2564.38</v>
      </c>
      <c r="D325" s="51">
        <v>2561.4100000000003</v>
      </c>
      <c r="E325" s="51">
        <v>2573.98</v>
      </c>
      <c r="F325" s="51">
        <v>2551.75</v>
      </c>
      <c r="G325" s="51">
        <v>2545.48</v>
      </c>
      <c r="H325" s="51">
        <v>2574.13</v>
      </c>
      <c r="I325" s="51">
        <v>2481.15</v>
      </c>
      <c r="J325" s="51">
        <v>2376.0400000000004</v>
      </c>
      <c r="K325" s="51">
        <v>2283.1200000000003</v>
      </c>
      <c r="L325" s="51">
        <v>2192.9100000000003</v>
      </c>
      <c r="M325" s="51">
        <v>2180.21</v>
      </c>
      <c r="N325" s="51">
        <v>2199.59</v>
      </c>
      <c r="O325" s="51">
        <v>2205.9900000000002</v>
      </c>
      <c r="P325" s="51">
        <v>2241.9700000000003</v>
      </c>
      <c r="Q325" s="51">
        <v>2237.6200000000003</v>
      </c>
      <c r="R325" s="51">
        <v>2240.59</v>
      </c>
      <c r="S325" s="51">
        <v>2209.2000000000003</v>
      </c>
      <c r="T325" s="51">
        <v>2184.94</v>
      </c>
      <c r="U325" s="51">
        <v>2196.0100000000002</v>
      </c>
      <c r="V325" s="51">
        <v>2193.3100000000004</v>
      </c>
      <c r="W325" s="51">
        <v>2208.25</v>
      </c>
      <c r="X325" s="51">
        <v>2217.88</v>
      </c>
      <c r="Y325" s="51">
        <v>2334.0100000000002</v>
      </c>
    </row>
    <row r="326" spans="1:25" x14ac:dyDescent="0.2">
      <c r="A326" s="31">
        <v>42693</v>
      </c>
      <c r="B326" s="51">
        <v>2303.59</v>
      </c>
      <c r="C326" s="51">
        <v>2367.6600000000003</v>
      </c>
      <c r="D326" s="51">
        <v>2424.9100000000003</v>
      </c>
      <c r="E326" s="51">
        <v>2445.8700000000003</v>
      </c>
      <c r="F326" s="51">
        <v>2450.0800000000004</v>
      </c>
      <c r="G326" s="51">
        <v>2447.5</v>
      </c>
      <c r="H326" s="51">
        <v>2419.71</v>
      </c>
      <c r="I326" s="51">
        <v>2387.1200000000003</v>
      </c>
      <c r="J326" s="51">
        <v>2313.7400000000002</v>
      </c>
      <c r="K326" s="51">
        <v>2201.54</v>
      </c>
      <c r="L326" s="51">
        <v>2151.0100000000002</v>
      </c>
      <c r="M326" s="51">
        <v>2139.58</v>
      </c>
      <c r="N326" s="51">
        <v>2129.84</v>
      </c>
      <c r="O326" s="51">
        <v>2139.42</v>
      </c>
      <c r="P326" s="51">
        <v>2156.21</v>
      </c>
      <c r="Q326" s="51">
        <v>2172.8200000000002</v>
      </c>
      <c r="R326" s="51">
        <v>2297.4500000000003</v>
      </c>
      <c r="S326" s="51">
        <v>2276.1400000000003</v>
      </c>
      <c r="T326" s="51">
        <v>2151.5300000000002</v>
      </c>
      <c r="U326" s="51">
        <v>2126.77</v>
      </c>
      <c r="V326" s="51">
        <v>2117.61</v>
      </c>
      <c r="W326" s="51">
        <v>2122.37</v>
      </c>
      <c r="X326" s="51">
        <v>2124.19</v>
      </c>
      <c r="Y326" s="51">
        <v>2191.11</v>
      </c>
    </row>
    <row r="327" spans="1:25" x14ac:dyDescent="0.2">
      <c r="A327" s="31">
        <v>42694</v>
      </c>
      <c r="B327" s="51">
        <v>2363.5800000000004</v>
      </c>
      <c r="C327" s="51">
        <v>2516.0300000000002</v>
      </c>
      <c r="D327" s="51">
        <v>2597.7400000000002</v>
      </c>
      <c r="E327" s="51">
        <v>2591.2200000000003</v>
      </c>
      <c r="F327" s="51">
        <v>2578.73</v>
      </c>
      <c r="G327" s="51">
        <v>2569.21</v>
      </c>
      <c r="H327" s="51">
        <v>2541.2900000000004</v>
      </c>
      <c r="I327" s="51">
        <v>2544.0100000000002</v>
      </c>
      <c r="J327" s="51">
        <v>2448.34</v>
      </c>
      <c r="K327" s="51">
        <v>2307.1200000000003</v>
      </c>
      <c r="L327" s="51">
        <v>2192.52</v>
      </c>
      <c r="M327" s="51">
        <v>2167.84</v>
      </c>
      <c r="N327" s="51">
        <v>2176.9300000000003</v>
      </c>
      <c r="O327" s="51">
        <v>2191.34</v>
      </c>
      <c r="P327" s="51">
        <v>2216.23</v>
      </c>
      <c r="Q327" s="51">
        <v>2197.2600000000002</v>
      </c>
      <c r="R327" s="51">
        <v>2203.52</v>
      </c>
      <c r="S327" s="51">
        <v>2187.8100000000004</v>
      </c>
      <c r="T327" s="51">
        <v>2167.4300000000003</v>
      </c>
      <c r="U327" s="51">
        <v>2157.83</v>
      </c>
      <c r="V327" s="51">
        <v>2151.86</v>
      </c>
      <c r="W327" s="51">
        <v>2140.62</v>
      </c>
      <c r="X327" s="51">
        <v>2165.44</v>
      </c>
      <c r="Y327" s="51">
        <v>2286.5</v>
      </c>
    </row>
    <row r="328" spans="1:25" x14ac:dyDescent="0.2">
      <c r="A328" s="31">
        <v>42695</v>
      </c>
      <c r="B328" s="51">
        <v>2409.63</v>
      </c>
      <c r="C328" s="51">
        <v>2517.4</v>
      </c>
      <c r="D328" s="51">
        <v>2548.5800000000004</v>
      </c>
      <c r="E328" s="51">
        <v>2540.1800000000003</v>
      </c>
      <c r="F328" s="51">
        <v>2548.9900000000002</v>
      </c>
      <c r="G328" s="51">
        <v>2557.3200000000002</v>
      </c>
      <c r="H328" s="51">
        <v>2591.94</v>
      </c>
      <c r="I328" s="51">
        <v>2533.5400000000004</v>
      </c>
      <c r="J328" s="51">
        <v>2441.48</v>
      </c>
      <c r="K328" s="51">
        <v>2338.3000000000002</v>
      </c>
      <c r="L328" s="51">
        <v>2250.5300000000002</v>
      </c>
      <c r="M328" s="51">
        <v>2186.4300000000003</v>
      </c>
      <c r="N328" s="51">
        <v>2188.0500000000002</v>
      </c>
      <c r="O328" s="51">
        <v>2181.8500000000004</v>
      </c>
      <c r="P328" s="51">
        <v>2192.65</v>
      </c>
      <c r="Q328" s="51">
        <v>2201.2800000000002</v>
      </c>
      <c r="R328" s="51">
        <v>2198.61</v>
      </c>
      <c r="S328" s="51">
        <v>2176.63</v>
      </c>
      <c r="T328" s="51">
        <v>2167.9</v>
      </c>
      <c r="U328" s="51">
        <v>2159.9900000000002</v>
      </c>
      <c r="V328" s="51">
        <v>2145.8000000000002</v>
      </c>
      <c r="W328" s="51">
        <v>2158.27</v>
      </c>
      <c r="X328" s="51">
        <v>2199.9100000000003</v>
      </c>
      <c r="Y328" s="51">
        <v>2319.67</v>
      </c>
    </row>
    <row r="329" spans="1:25" x14ac:dyDescent="0.2">
      <c r="A329" s="31">
        <v>42696</v>
      </c>
      <c r="B329" s="51">
        <v>2366.69</v>
      </c>
      <c r="C329" s="51">
        <v>2476.61</v>
      </c>
      <c r="D329" s="51">
        <v>2513.59</v>
      </c>
      <c r="E329" s="51">
        <v>2524.0500000000002</v>
      </c>
      <c r="F329" s="51">
        <v>2501.0500000000002</v>
      </c>
      <c r="G329" s="51">
        <v>2492.3700000000003</v>
      </c>
      <c r="H329" s="51">
        <v>2439.94</v>
      </c>
      <c r="I329" s="51">
        <v>2384.88</v>
      </c>
      <c r="J329" s="51">
        <v>2305.9</v>
      </c>
      <c r="K329" s="51">
        <v>2206.19</v>
      </c>
      <c r="L329" s="51">
        <v>2176.69</v>
      </c>
      <c r="M329" s="51">
        <v>2217.0700000000002</v>
      </c>
      <c r="N329" s="51">
        <v>2229.75</v>
      </c>
      <c r="O329" s="51">
        <v>2252.88</v>
      </c>
      <c r="P329" s="51">
        <v>2332.4</v>
      </c>
      <c r="Q329" s="51">
        <v>2391.2000000000003</v>
      </c>
      <c r="R329" s="51">
        <v>2424.0400000000004</v>
      </c>
      <c r="S329" s="51">
        <v>2378.4700000000003</v>
      </c>
      <c r="T329" s="51">
        <v>2365.5600000000004</v>
      </c>
      <c r="U329" s="51">
        <v>2369.61</v>
      </c>
      <c r="V329" s="51">
        <v>2375.8500000000004</v>
      </c>
      <c r="W329" s="51">
        <v>2375.4500000000003</v>
      </c>
      <c r="X329" s="51">
        <v>2396.4900000000002</v>
      </c>
      <c r="Y329" s="51">
        <v>2448.36</v>
      </c>
    </row>
    <row r="330" spans="1:25" x14ac:dyDescent="0.2">
      <c r="A330" s="31">
        <v>42697</v>
      </c>
      <c r="B330" s="51">
        <v>2573.5800000000004</v>
      </c>
      <c r="C330" s="51">
        <v>2613.8200000000002</v>
      </c>
      <c r="D330" s="51">
        <v>2639.57</v>
      </c>
      <c r="E330" s="51">
        <v>2611.1800000000003</v>
      </c>
      <c r="F330" s="51">
        <v>2623.9700000000003</v>
      </c>
      <c r="G330" s="51">
        <v>2625.9500000000003</v>
      </c>
      <c r="H330" s="51">
        <v>2562.4700000000003</v>
      </c>
      <c r="I330" s="51">
        <v>2459.61</v>
      </c>
      <c r="J330" s="51">
        <v>2387.0500000000002</v>
      </c>
      <c r="K330" s="51">
        <v>2290.4500000000003</v>
      </c>
      <c r="L330" s="51">
        <v>2212.1800000000003</v>
      </c>
      <c r="M330" s="51">
        <v>2191.1600000000003</v>
      </c>
      <c r="N330" s="51">
        <v>2208.7400000000002</v>
      </c>
      <c r="O330" s="51">
        <v>2211.59</v>
      </c>
      <c r="P330" s="51">
        <v>2221.63</v>
      </c>
      <c r="Q330" s="51">
        <v>2232.71</v>
      </c>
      <c r="R330" s="51">
        <v>2232.9100000000003</v>
      </c>
      <c r="S330" s="51">
        <v>2204.8200000000002</v>
      </c>
      <c r="T330" s="51">
        <v>2194.6000000000004</v>
      </c>
      <c r="U330" s="51">
        <v>2196.09</v>
      </c>
      <c r="V330" s="51">
        <v>2196.54</v>
      </c>
      <c r="W330" s="51">
        <v>2193.5800000000004</v>
      </c>
      <c r="X330" s="51">
        <v>2217.0300000000002</v>
      </c>
      <c r="Y330" s="51">
        <v>2309.4300000000003</v>
      </c>
    </row>
    <row r="331" spans="1:25" x14ac:dyDescent="0.2">
      <c r="A331" s="31">
        <v>42698</v>
      </c>
      <c r="B331" s="51">
        <v>2463.1800000000003</v>
      </c>
      <c r="C331" s="51">
        <v>2579.3700000000003</v>
      </c>
      <c r="D331" s="51">
        <v>2639.6000000000004</v>
      </c>
      <c r="E331" s="51">
        <v>2633.1400000000003</v>
      </c>
      <c r="F331" s="51">
        <v>2639.4900000000002</v>
      </c>
      <c r="G331" s="51">
        <v>2623.96</v>
      </c>
      <c r="H331" s="51">
        <v>2556.15</v>
      </c>
      <c r="I331" s="51">
        <v>2488.86</v>
      </c>
      <c r="J331" s="51">
        <v>2415.09</v>
      </c>
      <c r="K331" s="51">
        <v>2319.1800000000003</v>
      </c>
      <c r="L331" s="51">
        <v>2242.25</v>
      </c>
      <c r="M331" s="51">
        <v>2219.42</v>
      </c>
      <c r="N331" s="51">
        <v>2223.9300000000003</v>
      </c>
      <c r="O331" s="51">
        <v>2213.5100000000002</v>
      </c>
      <c r="P331" s="51">
        <v>2228.84</v>
      </c>
      <c r="Q331" s="51">
        <v>2234.27</v>
      </c>
      <c r="R331" s="51">
        <v>2226.17</v>
      </c>
      <c r="S331" s="51">
        <v>2191.6800000000003</v>
      </c>
      <c r="T331" s="51">
        <v>2163.65</v>
      </c>
      <c r="U331" s="51">
        <v>2162.54</v>
      </c>
      <c r="V331" s="51">
        <v>2194.8500000000004</v>
      </c>
      <c r="W331" s="51">
        <v>2207.2200000000003</v>
      </c>
      <c r="X331" s="51">
        <v>2232.54</v>
      </c>
      <c r="Y331" s="51">
        <v>2347.67</v>
      </c>
    </row>
    <row r="332" spans="1:25" x14ac:dyDescent="0.2">
      <c r="A332" s="31">
        <v>42699</v>
      </c>
      <c r="B332" s="51">
        <v>2451.17</v>
      </c>
      <c r="C332" s="51">
        <v>2560.36</v>
      </c>
      <c r="D332" s="51">
        <v>2622.1400000000003</v>
      </c>
      <c r="E332" s="51">
        <v>2622.73</v>
      </c>
      <c r="F332" s="51">
        <v>2618.8000000000002</v>
      </c>
      <c r="G332" s="51">
        <v>2593.96</v>
      </c>
      <c r="H332" s="51">
        <v>2538.23</v>
      </c>
      <c r="I332" s="51">
        <v>2477.0600000000004</v>
      </c>
      <c r="J332" s="51">
        <v>2387.94</v>
      </c>
      <c r="K332" s="51">
        <v>2289.7200000000003</v>
      </c>
      <c r="L332" s="51">
        <v>2244.23</v>
      </c>
      <c r="M332" s="51">
        <v>2219.25</v>
      </c>
      <c r="N332" s="51">
        <v>2224.7800000000002</v>
      </c>
      <c r="O332" s="51">
        <v>2217.6200000000003</v>
      </c>
      <c r="P332" s="51">
        <v>2237.36</v>
      </c>
      <c r="Q332" s="51">
        <v>2239.9300000000003</v>
      </c>
      <c r="R332" s="51">
        <v>2247.4900000000002</v>
      </c>
      <c r="S332" s="51">
        <v>2223.2800000000002</v>
      </c>
      <c r="T332" s="51">
        <v>2206.65</v>
      </c>
      <c r="U332" s="51">
        <v>2213.0800000000004</v>
      </c>
      <c r="V332" s="51">
        <v>2211.15</v>
      </c>
      <c r="W332" s="51">
        <v>2221.94</v>
      </c>
      <c r="X332" s="51">
        <v>2253.23</v>
      </c>
      <c r="Y332" s="51">
        <v>2357.7900000000004</v>
      </c>
    </row>
    <row r="333" spans="1:25" x14ac:dyDescent="0.2">
      <c r="A333" s="31">
        <v>42700</v>
      </c>
      <c r="B333" s="51">
        <v>2448.69</v>
      </c>
      <c r="C333" s="51">
        <v>2530.2400000000002</v>
      </c>
      <c r="D333" s="51">
        <v>2580.7900000000004</v>
      </c>
      <c r="E333" s="51">
        <v>2584.7000000000003</v>
      </c>
      <c r="F333" s="51">
        <v>2578.69</v>
      </c>
      <c r="G333" s="51">
        <v>2570.3500000000004</v>
      </c>
      <c r="H333" s="51">
        <v>2555.48</v>
      </c>
      <c r="I333" s="51">
        <v>2538.59</v>
      </c>
      <c r="J333" s="51">
        <v>2441.8500000000004</v>
      </c>
      <c r="K333" s="51">
        <v>2325.36</v>
      </c>
      <c r="L333" s="51">
        <v>2228.5100000000002</v>
      </c>
      <c r="M333" s="51">
        <v>2208.7600000000002</v>
      </c>
      <c r="N333" s="51">
        <v>2193.15</v>
      </c>
      <c r="O333" s="51">
        <v>2198.36</v>
      </c>
      <c r="P333" s="51">
        <v>2208.2000000000003</v>
      </c>
      <c r="Q333" s="51">
        <v>2215.3900000000003</v>
      </c>
      <c r="R333" s="51">
        <v>2205.3200000000002</v>
      </c>
      <c r="S333" s="51">
        <v>2207.1200000000003</v>
      </c>
      <c r="T333" s="51">
        <v>2196.2800000000002</v>
      </c>
      <c r="U333" s="51">
        <v>2190.0600000000004</v>
      </c>
      <c r="V333" s="51">
        <v>2205.2200000000003</v>
      </c>
      <c r="W333" s="51">
        <v>2200.3200000000002</v>
      </c>
      <c r="X333" s="51">
        <v>2226.96</v>
      </c>
      <c r="Y333" s="51">
        <v>2327.5500000000002</v>
      </c>
    </row>
    <row r="334" spans="1:25" x14ac:dyDescent="0.2">
      <c r="A334" s="31">
        <v>42701</v>
      </c>
      <c r="B334" s="51">
        <v>2441.0300000000002</v>
      </c>
      <c r="C334" s="51">
        <v>2525.34</v>
      </c>
      <c r="D334" s="51">
        <v>2604.94</v>
      </c>
      <c r="E334" s="51">
        <v>2583.0400000000004</v>
      </c>
      <c r="F334" s="51">
        <v>2571.4500000000003</v>
      </c>
      <c r="G334" s="51">
        <v>2565.7000000000003</v>
      </c>
      <c r="H334" s="51">
        <v>2558.5700000000002</v>
      </c>
      <c r="I334" s="51">
        <v>2533.15</v>
      </c>
      <c r="J334" s="51">
        <v>2451.86</v>
      </c>
      <c r="K334" s="51">
        <v>2327.27</v>
      </c>
      <c r="L334" s="51">
        <v>2192.61</v>
      </c>
      <c r="M334" s="51">
        <v>2184.54</v>
      </c>
      <c r="N334" s="51">
        <v>2238.9900000000002</v>
      </c>
      <c r="O334" s="51">
        <v>2228.1800000000003</v>
      </c>
      <c r="P334" s="51">
        <v>2206.29</v>
      </c>
      <c r="Q334" s="51">
        <v>2220.02</v>
      </c>
      <c r="R334" s="51">
        <v>2217.4900000000002</v>
      </c>
      <c r="S334" s="51">
        <v>2185.3000000000002</v>
      </c>
      <c r="T334" s="51">
        <v>2153.27</v>
      </c>
      <c r="U334" s="51">
        <v>2170.0100000000002</v>
      </c>
      <c r="V334" s="51">
        <v>2178.11</v>
      </c>
      <c r="W334" s="51">
        <v>2190.8300000000004</v>
      </c>
      <c r="X334" s="51">
        <v>2223.3500000000004</v>
      </c>
      <c r="Y334" s="51">
        <v>2321.77</v>
      </c>
    </row>
    <row r="335" spans="1:25" x14ac:dyDescent="0.2">
      <c r="A335" s="31">
        <v>42702</v>
      </c>
      <c r="B335" s="51">
        <v>2385.8200000000002</v>
      </c>
      <c r="C335" s="51">
        <v>2487.9900000000002</v>
      </c>
      <c r="D335" s="51">
        <v>2576.7000000000003</v>
      </c>
      <c r="E335" s="51">
        <v>2585.2400000000002</v>
      </c>
      <c r="F335" s="51">
        <v>2581.5600000000004</v>
      </c>
      <c r="G335" s="51">
        <v>2577.75</v>
      </c>
      <c r="H335" s="51">
        <v>2508.9100000000003</v>
      </c>
      <c r="I335" s="51">
        <v>2471.5700000000002</v>
      </c>
      <c r="J335" s="51">
        <v>2391.2400000000002</v>
      </c>
      <c r="K335" s="51">
        <v>2298.9</v>
      </c>
      <c r="L335" s="51">
        <v>2219.0700000000002</v>
      </c>
      <c r="M335" s="51">
        <v>2204.8100000000004</v>
      </c>
      <c r="N335" s="51">
        <v>2224.5100000000002</v>
      </c>
      <c r="O335" s="51">
        <v>2233.2000000000003</v>
      </c>
      <c r="P335" s="51">
        <v>2240.21</v>
      </c>
      <c r="Q335" s="51">
        <v>2237.88</v>
      </c>
      <c r="R335" s="51">
        <v>2218.2000000000003</v>
      </c>
      <c r="S335" s="51">
        <v>2189.04</v>
      </c>
      <c r="T335" s="51">
        <v>2197.09</v>
      </c>
      <c r="U335" s="51">
        <v>2185.8700000000003</v>
      </c>
      <c r="V335" s="51">
        <v>2204.0100000000002</v>
      </c>
      <c r="W335" s="51">
        <v>2216.8900000000003</v>
      </c>
      <c r="X335" s="51">
        <v>2250.44</v>
      </c>
      <c r="Y335" s="51">
        <v>2351.36</v>
      </c>
    </row>
    <row r="336" spans="1:25" x14ac:dyDescent="0.2">
      <c r="A336" s="31">
        <v>42703</v>
      </c>
      <c r="B336" s="51">
        <v>2452.6800000000003</v>
      </c>
      <c r="C336" s="51">
        <v>2559.7600000000002</v>
      </c>
      <c r="D336" s="51">
        <v>2616.7000000000003</v>
      </c>
      <c r="E336" s="51">
        <v>2616.8200000000002</v>
      </c>
      <c r="F336" s="51">
        <v>2620.15</v>
      </c>
      <c r="G336" s="51">
        <v>2603</v>
      </c>
      <c r="H336" s="51">
        <v>2544.5100000000002</v>
      </c>
      <c r="I336" s="51">
        <v>2456.5300000000002</v>
      </c>
      <c r="J336" s="51">
        <v>2366.1800000000003</v>
      </c>
      <c r="K336" s="51">
        <v>2304.59</v>
      </c>
      <c r="L336" s="51">
        <v>2253.8500000000004</v>
      </c>
      <c r="M336" s="51">
        <v>2275.59</v>
      </c>
      <c r="N336" s="51">
        <v>2310.8200000000002</v>
      </c>
      <c r="O336" s="51">
        <v>2321.3300000000004</v>
      </c>
      <c r="P336" s="51">
        <v>2340.02</v>
      </c>
      <c r="Q336" s="51">
        <v>2294.8700000000003</v>
      </c>
      <c r="R336" s="51">
        <v>2294.34</v>
      </c>
      <c r="S336" s="51">
        <v>2261.3900000000003</v>
      </c>
      <c r="T336" s="51">
        <v>2217.9500000000003</v>
      </c>
      <c r="U336" s="51">
        <v>2229.6600000000003</v>
      </c>
      <c r="V336" s="51">
        <v>2203.4700000000003</v>
      </c>
      <c r="W336" s="51">
        <v>2210.94</v>
      </c>
      <c r="X336" s="51">
        <v>2244.94</v>
      </c>
      <c r="Y336" s="51">
        <v>2355.71</v>
      </c>
    </row>
    <row r="337" spans="1:25" x14ac:dyDescent="0.2">
      <c r="A337" s="31">
        <v>42704</v>
      </c>
      <c r="B337" s="51">
        <v>2495.0800000000004</v>
      </c>
      <c r="C337" s="51">
        <v>2591.0500000000002</v>
      </c>
      <c r="D337" s="51">
        <v>2628.63</v>
      </c>
      <c r="E337" s="51">
        <v>2623.25</v>
      </c>
      <c r="F337" s="51">
        <v>2606.1400000000003</v>
      </c>
      <c r="G337" s="51">
        <v>2609.8300000000004</v>
      </c>
      <c r="H337" s="51">
        <v>2565.6800000000003</v>
      </c>
      <c r="I337" s="51">
        <v>2492.44</v>
      </c>
      <c r="J337" s="51">
        <v>2400.9500000000003</v>
      </c>
      <c r="K337" s="51">
        <v>2341.2200000000003</v>
      </c>
      <c r="L337" s="51">
        <v>2256.52</v>
      </c>
      <c r="M337" s="51">
        <v>2234.8500000000004</v>
      </c>
      <c r="N337" s="51">
        <v>2247.59</v>
      </c>
      <c r="O337" s="51">
        <v>2241.61</v>
      </c>
      <c r="P337" s="51">
        <v>2259.8200000000002</v>
      </c>
      <c r="Q337" s="51">
        <v>2261.7800000000002</v>
      </c>
      <c r="R337" s="51">
        <v>2259.65</v>
      </c>
      <c r="S337" s="51">
        <v>2257.63</v>
      </c>
      <c r="T337" s="51">
        <v>2229.2800000000002</v>
      </c>
      <c r="U337" s="51">
        <v>2223.5700000000002</v>
      </c>
      <c r="V337" s="51">
        <v>2212.34</v>
      </c>
      <c r="W337" s="51">
        <v>2225.8100000000004</v>
      </c>
      <c r="X337" s="51">
        <v>2264.9300000000003</v>
      </c>
      <c r="Y337" s="51">
        <v>2365.5600000000004</v>
      </c>
    </row>
    <row r="338" spans="1:25" x14ac:dyDescent="0.2">
      <c r="A338" s="31"/>
      <c r="B338" s="51"/>
      <c r="C338" s="51"/>
      <c r="D338" s="51"/>
      <c r="E338" s="51"/>
      <c r="F338" s="51"/>
      <c r="G338" s="51"/>
      <c r="H338" s="51"/>
      <c r="I338" s="51"/>
      <c r="J338" s="51"/>
      <c r="K338" s="51"/>
      <c r="L338" s="51"/>
      <c r="M338" s="51"/>
      <c r="N338" s="51"/>
      <c r="O338" s="51"/>
      <c r="P338" s="51"/>
      <c r="Q338" s="51"/>
      <c r="R338" s="51"/>
      <c r="S338" s="51"/>
      <c r="T338" s="51"/>
      <c r="U338" s="51"/>
      <c r="V338" s="51"/>
      <c r="W338" s="51"/>
      <c r="X338" s="51"/>
      <c r="Y338" s="51"/>
    </row>
    <row r="340" spans="1:25" ht="13.5" x14ac:dyDescent="0.2">
      <c r="E340" s="43"/>
    </row>
    <row r="341" spans="1:25" ht="33.75" customHeight="1" x14ac:dyDescent="0.2">
      <c r="A341" s="127" t="s">
        <v>137</v>
      </c>
      <c r="B341" s="128"/>
      <c r="C341" s="128"/>
      <c r="D341" s="128"/>
      <c r="E341" s="128"/>
      <c r="F341" s="128"/>
      <c r="G341" s="128"/>
      <c r="H341" s="128"/>
      <c r="I341" s="128"/>
      <c r="J341" s="128"/>
      <c r="K341" s="128"/>
      <c r="L341" s="128"/>
      <c r="M341" s="128"/>
      <c r="N341" s="128"/>
      <c r="O341" s="128"/>
      <c r="P341" s="128"/>
      <c r="Q341" s="128"/>
      <c r="R341" s="128"/>
      <c r="S341" s="128"/>
      <c r="T341" s="128"/>
      <c r="U341" s="128"/>
      <c r="V341" s="128"/>
      <c r="W341" s="128"/>
      <c r="X341" s="128"/>
      <c r="Y341" s="128"/>
    </row>
    <row r="342" spans="1:25" ht="13.5" x14ac:dyDescent="0.2">
      <c r="E342" s="43"/>
    </row>
    <row r="343" spans="1:25" ht="13.5" x14ac:dyDescent="0.2">
      <c r="E343" s="43"/>
    </row>
    <row r="344" spans="1:25" ht="12.75" x14ac:dyDescent="0.2">
      <c r="A344" s="129" t="s">
        <v>61</v>
      </c>
      <c r="B344" s="131" t="s">
        <v>62</v>
      </c>
      <c r="C344" s="132"/>
      <c r="D344" s="132"/>
      <c r="E344" s="132"/>
      <c r="F344" s="132"/>
      <c r="G344" s="132"/>
      <c r="H344" s="132"/>
      <c r="I344" s="132"/>
      <c r="J344" s="132"/>
      <c r="K344" s="132"/>
      <c r="L344" s="132"/>
      <c r="M344" s="132"/>
      <c r="N344" s="132"/>
      <c r="O344" s="132"/>
      <c r="P344" s="132"/>
      <c r="Q344" s="132"/>
      <c r="R344" s="132"/>
      <c r="S344" s="132"/>
      <c r="T344" s="132"/>
      <c r="U344" s="132"/>
      <c r="V344" s="132"/>
      <c r="W344" s="132"/>
      <c r="X344" s="132"/>
      <c r="Y344" s="133"/>
    </row>
    <row r="345" spans="1:25" x14ac:dyDescent="0.2">
      <c r="A345" s="130"/>
      <c r="B345" s="63" t="s">
        <v>78</v>
      </c>
      <c r="C345" s="64" t="s">
        <v>79</v>
      </c>
      <c r="D345" s="65" t="s">
        <v>80</v>
      </c>
      <c r="E345" s="64" t="s">
        <v>81</v>
      </c>
      <c r="F345" s="64" t="s">
        <v>82</v>
      </c>
      <c r="G345" s="64" t="s">
        <v>83</v>
      </c>
      <c r="H345" s="64" t="s">
        <v>84</v>
      </c>
      <c r="I345" s="64" t="s">
        <v>85</v>
      </c>
      <c r="J345" s="64" t="s">
        <v>86</v>
      </c>
      <c r="K345" s="63" t="s">
        <v>87</v>
      </c>
      <c r="L345" s="64" t="s">
        <v>88</v>
      </c>
      <c r="M345" s="66" t="s">
        <v>89</v>
      </c>
      <c r="N345" s="63" t="s">
        <v>90</v>
      </c>
      <c r="O345" s="64" t="s">
        <v>91</v>
      </c>
      <c r="P345" s="66" t="s">
        <v>92</v>
      </c>
      <c r="Q345" s="65" t="s">
        <v>93</v>
      </c>
      <c r="R345" s="64" t="s">
        <v>94</v>
      </c>
      <c r="S345" s="65" t="s">
        <v>95</v>
      </c>
      <c r="T345" s="64" t="s">
        <v>96</v>
      </c>
      <c r="U345" s="65" t="s">
        <v>97</v>
      </c>
      <c r="V345" s="64" t="s">
        <v>98</v>
      </c>
      <c r="W345" s="65" t="s">
        <v>99</v>
      </c>
      <c r="X345" s="64" t="s">
        <v>100</v>
      </c>
      <c r="Y345" s="64" t="s">
        <v>101</v>
      </c>
    </row>
    <row r="346" spans="1:25" x14ac:dyDescent="0.2">
      <c r="A346" s="31">
        <v>42675</v>
      </c>
      <c r="B346" s="51">
        <v>1688.82</v>
      </c>
      <c r="C346" s="51">
        <v>1781.28</v>
      </c>
      <c r="D346" s="51">
        <v>1834.37</v>
      </c>
      <c r="E346" s="51">
        <v>1830.9099999999999</v>
      </c>
      <c r="F346" s="51">
        <v>1837.1599999999999</v>
      </c>
      <c r="G346" s="51">
        <v>1838.6999999999998</v>
      </c>
      <c r="H346" s="51">
        <v>1806.36</v>
      </c>
      <c r="I346" s="51">
        <v>1753.83</v>
      </c>
      <c r="J346" s="51">
        <v>1686.7099999999998</v>
      </c>
      <c r="K346" s="51">
        <v>1614.78</v>
      </c>
      <c r="L346" s="51">
        <v>1517.29</v>
      </c>
      <c r="M346" s="51">
        <v>1487.1699999999998</v>
      </c>
      <c r="N346" s="51">
        <v>1491.75</v>
      </c>
      <c r="O346" s="51">
        <v>1500.84</v>
      </c>
      <c r="P346" s="51">
        <v>1509.76</v>
      </c>
      <c r="Q346" s="51">
        <v>1501.6999999999998</v>
      </c>
      <c r="R346" s="51">
        <v>1499.84</v>
      </c>
      <c r="S346" s="51">
        <v>1482.49</v>
      </c>
      <c r="T346" s="51">
        <v>1486.03</v>
      </c>
      <c r="U346" s="51">
        <v>1498.9399999999998</v>
      </c>
      <c r="V346" s="51">
        <v>1489.28</v>
      </c>
      <c r="W346" s="51">
        <v>1472.1699999999998</v>
      </c>
      <c r="X346" s="51">
        <v>1469.1599999999999</v>
      </c>
      <c r="Y346" s="51">
        <v>1564.62</v>
      </c>
    </row>
    <row r="347" spans="1:25" x14ac:dyDescent="0.2">
      <c r="A347" s="31">
        <v>42676</v>
      </c>
      <c r="B347" s="51">
        <v>1709.4099999999999</v>
      </c>
      <c r="C347" s="51">
        <v>1820.1599999999999</v>
      </c>
      <c r="D347" s="51">
        <v>1839.27</v>
      </c>
      <c r="E347" s="51">
        <v>1845.07</v>
      </c>
      <c r="F347" s="51">
        <v>1844.4099999999999</v>
      </c>
      <c r="G347" s="51">
        <v>1851.03</v>
      </c>
      <c r="H347" s="51">
        <v>1843.1999999999998</v>
      </c>
      <c r="I347" s="51">
        <v>1818.35</v>
      </c>
      <c r="J347" s="51">
        <v>1676.9599999999998</v>
      </c>
      <c r="K347" s="51">
        <v>1593.1499999999999</v>
      </c>
      <c r="L347" s="51">
        <v>1537.9599999999998</v>
      </c>
      <c r="M347" s="51">
        <v>1525.25</v>
      </c>
      <c r="N347" s="51">
        <v>1539.6999999999998</v>
      </c>
      <c r="O347" s="51">
        <v>1548.1399999999999</v>
      </c>
      <c r="P347" s="51">
        <v>1539</v>
      </c>
      <c r="Q347" s="51">
        <v>1508.12</v>
      </c>
      <c r="R347" s="51">
        <v>1519.3799999999999</v>
      </c>
      <c r="S347" s="51">
        <v>1539.24</v>
      </c>
      <c r="T347" s="51">
        <v>1571.72</v>
      </c>
      <c r="U347" s="51">
        <v>1590.4299999999998</v>
      </c>
      <c r="V347" s="51">
        <v>1559.4399999999998</v>
      </c>
      <c r="W347" s="51">
        <v>1523.53</v>
      </c>
      <c r="X347" s="51">
        <v>1523.54</v>
      </c>
      <c r="Y347" s="51">
        <v>1619.48</v>
      </c>
    </row>
    <row r="348" spans="1:25" x14ac:dyDescent="0.2">
      <c r="A348" s="31">
        <v>42677</v>
      </c>
      <c r="B348" s="51">
        <v>1748.62</v>
      </c>
      <c r="C348" s="51">
        <v>1824.12</v>
      </c>
      <c r="D348" s="51">
        <v>1883.82</v>
      </c>
      <c r="E348" s="51">
        <v>1860.4099999999999</v>
      </c>
      <c r="F348" s="51">
        <v>1866.25</v>
      </c>
      <c r="G348" s="51">
        <v>1856.82</v>
      </c>
      <c r="H348" s="51">
        <v>1850.62</v>
      </c>
      <c r="I348" s="51">
        <v>1813.4299999999998</v>
      </c>
      <c r="J348" s="51">
        <v>1727.8899999999999</v>
      </c>
      <c r="K348" s="51">
        <v>1636.49</v>
      </c>
      <c r="L348" s="51">
        <v>1556.1399999999999</v>
      </c>
      <c r="M348" s="51">
        <v>1544.23</v>
      </c>
      <c r="N348" s="51">
        <v>1546.06</v>
      </c>
      <c r="O348" s="51">
        <v>1559.9499999999998</v>
      </c>
      <c r="P348" s="51">
        <v>1578.37</v>
      </c>
      <c r="Q348" s="51">
        <v>1585.37</v>
      </c>
      <c r="R348" s="51">
        <v>1576.9599999999998</v>
      </c>
      <c r="S348" s="51">
        <v>1559.8999999999999</v>
      </c>
      <c r="T348" s="51">
        <v>1539.9499999999998</v>
      </c>
      <c r="U348" s="51">
        <v>1538.9399999999998</v>
      </c>
      <c r="V348" s="51">
        <v>1549.6499999999999</v>
      </c>
      <c r="W348" s="51">
        <v>1557.26</v>
      </c>
      <c r="X348" s="51">
        <v>1581.6599999999999</v>
      </c>
      <c r="Y348" s="51">
        <v>1673.25</v>
      </c>
    </row>
    <row r="349" spans="1:25" x14ac:dyDescent="0.2">
      <c r="A349" s="31">
        <v>42678</v>
      </c>
      <c r="B349" s="51">
        <v>1774.84</v>
      </c>
      <c r="C349" s="51">
        <v>1834.3899999999999</v>
      </c>
      <c r="D349" s="51">
        <v>1861.08</v>
      </c>
      <c r="E349" s="51">
        <v>1854.97</v>
      </c>
      <c r="F349" s="51">
        <v>1849.52</v>
      </c>
      <c r="G349" s="51">
        <v>1847.11</v>
      </c>
      <c r="H349" s="51">
        <v>1850.4499999999998</v>
      </c>
      <c r="I349" s="51">
        <v>1861.6699999999998</v>
      </c>
      <c r="J349" s="51">
        <v>1767.74</v>
      </c>
      <c r="K349" s="51">
        <v>1672.1299999999999</v>
      </c>
      <c r="L349" s="51">
        <v>1562.1899999999998</v>
      </c>
      <c r="M349" s="51">
        <v>1530.2099999999998</v>
      </c>
      <c r="N349" s="51">
        <v>1521.99</v>
      </c>
      <c r="O349" s="51">
        <v>1499.12</v>
      </c>
      <c r="P349" s="51">
        <v>1507.3799999999999</v>
      </c>
      <c r="Q349" s="51">
        <v>1502.3799999999999</v>
      </c>
      <c r="R349" s="51">
        <v>1509.57</v>
      </c>
      <c r="S349" s="51">
        <v>1501.4199999999998</v>
      </c>
      <c r="T349" s="51">
        <v>1488.1999999999998</v>
      </c>
      <c r="U349" s="51">
        <v>1489.05</v>
      </c>
      <c r="V349" s="51">
        <v>1507.3799999999999</v>
      </c>
      <c r="W349" s="51">
        <v>1519.03</v>
      </c>
      <c r="X349" s="51">
        <v>1518.8999999999999</v>
      </c>
      <c r="Y349" s="51">
        <v>1610.8799999999999</v>
      </c>
    </row>
    <row r="350" spans="1:25" x14ac:dyDescent="0.2">
      <c r="A350" s="31">
        <v>42679</v>
      </c>
      <c r="B350" s="51">
        <v>1729.86</v>
      </c>
      <c r="C350" s="51">
        <v>1807.1899999999998</v>
      </c>
      <c r="D350" s="51">
        <v>1848.1999999999998</v>
      </c>
      <c r="E350" s="51">
        <v>1836.74</v>
      </c>
      <c r="F350" s="51">
        <v>1844.4499999999998</v>
      </c>
      <c r="G350" s="51">
        <v>1835.35</v>
      </c>
      <c r="H350" s="51">
        <v>1851.1299999999999</v>
      </c>
      <c r="I350" s="51">
        <v>1857.62</v>
      </c>
      <c r="J350" s="51">
        <v>1761.04</v>
      </c>
      <c r="K350" s="51">
        <v>1667.9199999999998</v>
      </c>
      <c r="L350" s="51">
        <v>1586.26</v>
      </c>
      <c r="M350" s="51">
        <v>1569.05</v>
      </c>
      <c r="N350" s="51">
        <v>1547.9099999999999</v>
      </c>
      <c r="O350" s="51">
        <v>1539.1999999999998</v>
      </c>
      <c r="P350" s="51">
        <v>1541.06</v>
      </c>
      <c r="Q350" s="51">
        <v>1551.83</v>
      </c>
      <c r="R350" s="51">
        <v>1554.99</v>
      </c>
      <c r="S350" s="51">
        <v>1553.1799999999998</v>
      </c>
      <c r="T350" s="51">
        <v>1504.22</v>
      </c>
      <c r="U350" s="51">
        <v>1505.1699999999998</v>
      </c>
      <c r="V350" s="51">
        <v>1522.5</v>
      </c>
      <c r="W350" s="51">
        <v>1532.62</v>
      </c>
      <c r="X350" s="51">
        <v>1528.4399999999998</v>
      </c>
      <c r="Y350" s="51">
        <v>1612.6599999999999</v>
      </c>
    </row>
    <row r="351" spans="1:25" x14ac:dyDescent="0.2">
      <c r="A351" s="31">
        <v>42680</v>
      </c>
      <c r="B351" s="51">
        <v>1717.8899999999999</v>
      </c>
      <c r="C351" s="51">
        <v>1822.72</v>
      </c>
      <c r="D351" s="51">
        <v>1865.84</v>
      </c>
      <c r="E351" s="51">
        <v>1858.5</v>
      </c>
      <c r="F351" s="51">
        <v>1868.49</v>
      </c>
      <c r="G351" s="51">
        <v>1863.32</v>
      </c>
      <c r="H351" s="51">
        <v>1853.8</v>
      </c>
      <c r="I351" s="51">
        <v>1844.81</v>
      </c>
      <c r="J351" s="51">
        <v>1719.9099999999999</v>
      </c>
      <c r="K351" s="51">
        <v>1618.73</v>
      </c>
      <c r="L351" s="51">
        <v>1557.59</v>
      </c>
      <c r="M351" s="51">
        <v>1524.53</v>
      </c>
      <c r="N351" s="51">
        <v>1522.6299999999999</v>
      </c>
      <c r="O351" s="51">
        <v>1535.76</v>
      </c>
      <c r="P351" s="51">
        <v>1550.4299999999998</v>
      </c>
      <c r="Q351" s="51">
        <v>1559.3</v>
      </c>
      <c r="R351" s="51">
        <v>1565.8799999999999</v>
      </c>
      <c r="S351" s="51">
        <v>1556.3799999999999</v>
      </c>
      <c r="T351" s="51">
        <v>1546.37</v>
      </c>
      <c r="U351" s="51">
        <v>1546.9099999999999</v>
      </c>
      <c r="V351" s="51">
        <v>1546.09</v>
      </c>
      <c r="W351" s="51">
        <v>1548.02</v>
      </c>
      <c r="X351" s="51">
        <v>1556.4599999999998</v>
      </c>
      <c r="Y351" s="51">
        <v>1658.54</v>
      </c>
    </row>
    <row r="352" spans="1:25" x14ac:dyDescent="0.2">
      <c r="A352" s="31">
        <v>42681</v>
      </c>
      <c r="B352" s="51">
        <v>1785.4199999999998</v>
      </c>
      <c r="C352" s="51">
        <v>1869.8899999999999</v>
      </c>
      <c r="D352" s="51">
        <v>1870.01</v>
      </c>
      <c r="E352" s="51">
        <v>1836.85</v>
      </c>
      <c r="F352" s="51">
        <v>1831.8</v>
      </c>
      <c r="G352" s="51">
        <v>1840.04</v>
      </c>
      <c r="H352" s="51">
        <v>1857.1799999999998</v>
      </c>
      <c r="I352" s="51">
        <v>1876.28</v>
      </c>
      <c r="J352" s="51">
        <v>1777.8799999999999</v>
      </c>
      <c r="K352" s="51">
        <v>1672.29</v>
      </c>
      <c r="L352" s="51">
        <v>1586.1899999999998</v>
      </c>
      <c r="M352" s="51">
        <v>1552.1999999999998</v>
      </c>
      <c r="N352" s="51">
        <v>1539.3899999999999</v>
      </c>
      <c r="O352" s="51">
        <v>1521.24</v>
      </c>
      <c r="P352" s="51">
        <v>1525.4399999999998</v>
      </c>
      <c r="Q352" s="51">
        <v>1519.12</v>
      </c>
      <c r="R352" s="51">
        <v>1525.7099999999998</v>
      </c>
      <c r="S352" s="51">
        <v>1545.4199999999998</v>
      </c>
      <c r="T352" s="51">
        <v>1549.3</v>
      </c>
      <c r="U352" s="51">
        <v>1554</v>
      </c>
      <c r="V352" s="51">
        <v>1558.8</v>
      </c>
      <c r="W352" s="51">
        <v>1543.9099999999999</v>
      </c>
      <c r="X352" s="51">
        <v>1574.6499999999999</v>
      </c>
      <c r="Y352" s="51">
        <v>1657.97</v>
      </c>
    </row>
    <row r="353" spans="1:25" x14ac:dyDescent="0.2">
      <c r="A353" s="31">
        <v>42682</v>
      </c>
      <c r="B353" s="51">
        <v>1750.72</v>
      </c>
      <c r="C353" s="51">
        <v>1860.6399999999999</v>
      </c>
      <c r="D353" s="51">
        <v>1873.99</v>
      </c>
      <c r="E353" s="51">
        <v>1842.9199999999998</v>
      </c>
      <c r="F353" s="51">
        <v>1849.23</v>
      </c>
      <c r="G353" s="51">
        <v>1872.98</v>
      </c>
      <c r="H353" s="51">
        <v>1900.1799999999998</v>
      </c>
      <c r="I353" s="51">
        <v>1838.51</v>
      </c>
      <c r="J353" s="51">
        <v>1728.22</v>
      </c>
      <c r="K353" s="51">
        <v>1681.07</v>
      </c>
      <c r="L353" s="51">
        <v>1578.3899999999999</v>
      </c>
      <c r="M353" s="51">
        <v>1549.97</v>
      </c>
      <c r="N353" s="51">
        <v>1529.61</v>
      </c>
      <c r="O353" s="51">
        <v>1503.9399999999998</v>
      </c>
      <c r="P353" s="51">
        <v>1517.52</v>
      </c>
      <c r="Q353" s="51">
        <v>1509.99</v>
      </c>
      <c r="R353" s="51">
        <v>1511.3999999999999</v>
      </c>
      <c r="S353" s="51">
        <v>1518.11</v>
      </c>
      <c r="T353" s="51">
        <v>1538.52</v>
      </c>
      <c r="U353" s="51">
        <v>1532.24</v>
      </c>
      <c r="V353" s="51">
        <v>1539.1699999999998</v>
      </c>
      <c r="W353" s="51">
        <v>1526.26</v>
      </c>
      <c r="X353" s="51">
        <v>1537.5</v>
      </c>
      <c r="Y353" s="51">
        <v>1627.26</v>
      </c>
    </row>
    <row r="354" spans="1:25" x14ac:dyDescent="0.2">
      <c r="A354" s="31">
        <v>42683</v>
      </c>
      <c r="B354" s="51">
        <v>1735.98</v>
      </c>
      <c r="C354" s="51">
        <v>1846.09</v>
      </c>
      <c r="D354" s="51">
        <v>1872.26</v>
      </c>
      <c r="E354" s="51">
        <v>1855.3999999999999</v>
      </c>
      <c r="F354" s="51">
        <v>1875.76</v>
      </c>
      <c r="G354" s="51">
        <v>1865.1699999999998</v>
      </c>
      <c r="H354" s="51">
        <v>1865.9099999999999</v>
      </c>
      <c r="I354" s="51">
        <v>1816.48</v>
      </c>
      <c r="J354" s="51">
        <v>1736.07</v>
      </c>
      <c r="K354" s="51">
        <v>1657.97</v>
      </c>
      <c r="L354" s="51">
        <v>1585.9499999999998</v>
      </c>
      <c r="M354" s="51">
        <v>1548.1599999999999</v>
      </c>
      <c r="N354" s="51">
        <v>1544.4399999999998</v>
      </c>
      <c r="O354" s="51">
        <v>1524.29</v>
      </c>
      <c r="P354" s="51">
        <v>1529.3</v>
      </c>
      <c r="Q354" s="51">
        <v>1530.84</v>
      </c>
      <c r="R354" s="51">
        <v>1536.99</v>
      </c>
      <c r="S354" s="51">
        <v>1546.4099999999999</v>
      </c>
      <c r="T354" s="51">
        <v>1563</v>
      </c>
      <c r="U354" s="51">
        <v>1579.51</v>
      </c>
      <c r="V354" s="51">
        <v>1613.1899999999998</v>
      </c>
      <c r="W354" s="51">
        <v>1623.9599999999998</v>
      </c>
      <c r="X354" s="51">
        <v>1615.1399999999999</v>
      </c>
      <c r="Y354" s="51">
        <v>1643.6499999999999</v>
      </c>
    </row>
    <row r="355" spans="1:25" x14ac:dyDescent="0.2">
      <c r="A355" s="31">
        <v>42684</v>
      </c>
      <c r="B355" s="51">
        <v>1755.9299999999998</v>
      </c>
      <c r="C355" s="51">
        <v>1873.4199999999998</v>
      </c>
      <c r="D355" s="51">
        <v>1889.8899999999999</v>
      </c>
      <c r="E355" s="51">
        <v>1861.4299999999998</v>
      </c>
      <c r="F355" s="51">
        <v>1846.1299999999999</v>
      </c>
      <c r="G355" s="51">
        <v>1859.27</v>
      </c>
      <c r="H355" s="51">
        <v>1839.76</v>
      </c>
      <c r="I355" s="51">
        <v>1828.34</v>
      </c>
      <c r="J355" s="51">
        <v>1774.8899999999999</v>
      </c>
      <c r="K355" s="51">
        <v>1682.4499999999998</v>
      </c>
      <c r="L355" s="51">
        <v>1597.75</v>
      </c>
      <c r="M355" s="51">
        <v>1577.72</v>
      </c>
      <c r="N355" s="51">
        <v>1585.6799999999998</v>
      </c>
      <c r="O355" s="51">
        <v>1571.61</v>
      </c>
      <c r="P355" s="51">
        <v>1581.4199999999998</v>
      </c>
      <c r="Q355" s="51">
        <v>1603.5</v>
      </c>
      <c r="R355" s="51">
        <v>1607.6999999999998</v>
      </c>
      <c r="S355" s="51">
        <v>1596.49</v>
      </c>
      <c r="T355" s="51">
        <v>1565.29</v>
      </c>
      <c r="U355" s="51">
        <v>1573.76</v>
      </c>
      <c r="V355" s="51">
        <v>1574.1799999999998</v>
      </c>
      <c r="W355" s="51">
        <v>1558.81</v>
      </c>
      <c r="X355" s="51">
        <v>1557.6399999999999</v>
      </c>
      <c r="Y355" s="51">
        <v>1604.1399999999999</v>
      </c>
    </row>
    <row r="356" spans="1:25" x14ac:dyDescent="0.2">
      <c r="A356" s="31">
        <v>42685</v>
      </c>
      <c r="B356" s="51">
        <v>1714.76</v>
      </c>
      <c r="C356" s="51">
        <v>1830.74</v>
      </c>
      <c r="D356" s="51">
        <v>1910.73</v>
      </c>
      <c r="E356" s="51">
        <v>1870.9399999999998</v>
      </c>
      <c r="F356" s="51">
        <v>1875.07</v>
      </c>
      <c r="G356" s="51">
        <v>1864.1299999999999</v>
      </c>
      <c r="H356" s="51">
        <v>1879.1999999999998</v>
      </c>
      <c r="I356" s="51">
        <v>1840.29</v>
      </c>
      <c r="J356" s="51">
        <v>1753.81</v>
      </c>
      <c r="K356" s="51">
        <v>1650.6299999999999</v>
      </c>
      <c r="L356" s="51">
        <v>1556.02</v>
      </c>
      <c r="M356" s="51">
        <v>1541.74</v>
      </c>
      <c r="N356" s="51">
        <v>1549.98</v>
      </c>
      <c r="O356" s="51">
        <v>1543.4399999999998</v>
      </c>
      <c r="P356" s="51">
        <v>1552.12</v>
      </c>
      <c r="Q356" s="51">
        <v>1575.25</v>
      </c>
      <c r="R356" s="51">
        <v>1590.73</v>
      </c>
      <c r="S356" s="51">
        <v>1599.09</v>
      </c>
      <c r="T356" s="51">
        <v>1563.4199999999998</v>
      </c>
      <c r="U356" s="51">
        <v>1561.73</v>
      </c>
      <c r="V356" s="51">
        <v>1592.87</v>
      </c>
      <c r="W356" s="51">
        <v>1567.32</v>
      </c>
      <c r="X356" s="51">
        <v>1583.23</v>
      </c>
      <c r="Y356" s="51">
        <v>1677.01</v>
      </c>
    </row>
    <row r="357" spans="1:25" x14ac:dyDescent="0.2">
      <c r="A357" s="31">
        <v>42686</v>
      </c>
      <c r="B357" s="51">
        <v>1691.6499999999999</v>
      </c>
      <c r="C357" s="51">
        <v>1782.7099999999998</v>
      </c>
      <c r="D357" s="51">
        <v>1851.1299999999999</v>
      </c>
      <c r="E357" s="51">
        <v>1855.9099999999999</v>
      </c>
      <c r="F357" s="51">
        <v>1869.1499999999999</v>
      </c>
      <c r="G357" s="51">
        <v>1853.59</v>
      </c>
      <c r="H357" s="51">
        <v>1835.9299999999998</v>
      </c>
      <c r="I357" s="51">
        <v>1824.4599999999998</v>
      </c>
      <c r="J357" s="51">
        <v>1719.6899999999998</v>
      </c>
      <c r="K357" s="51">
        <v>1614.62</v>
      </c>
      <c r="L357" s="51">
        <v>1521.1799999999998</v>
      </c>
      <c r="M357" s="51">
        <v>1485.55</v>
      </c>
      <c r="N357" s="51">
        <v>1490.4099999999999</v>
      </c>
      <c r="O357" s="51">
        <v>1475.74</v>
      </c>
      <c r="P357" s="51">
        <v>1488.3899999999999</v>
      </c>
      <c r="Q357" s="51">
        <v>1496.59</v>
      </c>
      <c r="R357" s="51">
        <v>1486.9399999999998</v>
      </c>
      <c r="S357" s="51">
        <v>1485.78</v>
      </c>
      <c r="T357" s="51">
        <v>1526.4299999999998</v>
      </c>
      <c r="U357" s="51">
        <v>1510</v>
      </c>
      <c r="V357" s="51">
        <v>1484.6299999999999</v>
      </c>
      <c r="W357" s="51">
        <v>1468.05</v>
      </c>
      <c r="X357" s="51">
        <v>1481.6699999999998</v>
      </c>
      <c r="Y357" s="51">
        <v>1598.2099999999998</v>
      </c>
    </row>
    <row r="358" spans="1:25" x14ac:dyDescent="0.2">
      <c r="A358" s="31">
        <v>42687</v>
      </c>
      <c r="B358" s="51">
        <v>1718.84</v>
      </c>
      <c r="C358" s="51">
        <v>1812</v>
      </c>
      <c r="D358" s="51">
        <v>1876.05</v>
      </c>
      <c r="E358" s="51">
        <v>1882.4299999999998</v>
      </c>
      <c r="F358" s="51">
        <v>1882.27</v>
      </c>
      <c r="G358" s="51">
        <v>1880.6</v>
      </c>
      <c r="H358" s="51">
        <v>1855.12</v>
      </c>
      <c r="I358" s="51">
        <v>1847.4099999999999</v>
      </c>
      <c r="J358" s="51">
        <v>1746.09</v>
      </c>
      <c r="K358" s="51">
        <v>1630.4599999999998</v>
      </c>
      <c r="L358" s="51">
        <v>1536.87</v>
      </c>
      <c r="M358" s="51">
        <v>1499.3</v>
      </c>
      <c r="N358" s="51">
        <v>1478.49</v>
      </c>
      <c r="O358" s="51">
        <v>1484.1699999999998</v>
      </c>
      <c r="P358" s="51">
        <v>1491.76</v>
      </c>
      <c r="Q358" s="51">
        <v>1488.98</v>
      </c>
      <c r="R358" s="51">
        <v>1483.35</v>
      </c>
      <c r="S358" s="51">
        <v>1482.76</v>
      </c>
      <c r="T358" s="51">
        <v>1521.97</v>
      </c>
      <c r="U358" s="51">
        <v>1501.58</v>
      </c>
      <c r="V358" s="51">
        <v>1447.8999999999999</v>
      </c>
      <c r="W358" s="51">
        <v>1448.3799999999999</v>
      </c>
      <c r="X358" s="51">
        <v>1479.4299999999998</v>
      </c>
      <c r="Y358" s="51">
        <v>1572.6999999999998</v>
      </c>
    </row>
    <row r="359" spans="1:25" x14ac:dyDescent="0.2">
      <c r="A359" s="31">
        <v>42688</v>
      </c>
      <c r="B359" s="51">
        <v>1705.9199999999998</v>
      </c>
      <c r="C359" s="51">
        <v>1826.1</v>
      </c>
      <c r="D359" s="51">
        <v>1867.6699999999998</v>
      </c>
      <c r="E359" s="51">
        <v>1858.4399999999998</v>
      </c>
      <c r="F359" s="51">
        <v>1911.1</v>
      </c>
      <c r="G359" s="51">
        <v>1971.4599999999998</v>
      </c>
      <c r="H359" s="51">
        <v>1972.99</v>
      </c>
      <c r="I359" s="51">
        <v>1921.48</v>
      </c>
      <c r="J359" s="51">
        <v>1825.1699999999998</v>
      </c>
      <c r="K359" s="51">
        <v>1744.9199999999998</v>
      </c>
      <c r="L359" s="51">
        <v>1642.98</v>
      </c>
      <c r="M359" s="51">
        <v>1596.4599999999998</v>
      </c>
      <c r="N359" s="51">
        <v>1602.9399999999998</v>
      </c>
      <c r="O359" s="51">
        <v>1605.03</v>
      </c>
      <c r="P359" s="51">
        <v>1610.55</v>
      </c>
      <c r="Q359" s="51">
        <v>1616.3899999999999</v>
      </c>
      <c r="R359" s="51">
        <v>1615.62</v>
      </c>
      <c r="S359" s="51">
        <v>1624.56</v>
      </c>
      <c r="T359" s="51">
        <v>1605</v>
      </c>
      <c r="U359" s="51">
        <v>1601.9499999999998</v>
      </c>
      <c r="V359" s="51">
        <v>1609.4599999999998</v>
      </c>
      <c r="W359" s="51">
        <v>1602.81</v>
      </c>
      <c r="X359" s="51">
        <v>1622.84</v>
      </c>
      <c r="Y359" s="51">
        <v>1731.74</v>
      </c>
    </row>
    <row r="360" spans="1:25" x14ac:dyDescent="0.2">
      <c r="A360" s="31">
        <v>42689</v>
      </c>
      <c r="B360" s="51">
        <v>1856.98</v>
      </c>
      <c r="C360" s="51">
        <v>1926.77</v>
      </c>
      <c r="D360" s="51">
        <v>1944.62</v>
      </c>
      <c r="E360" s="51">
        <v>1944.1999999999998</v>
      </c>
      <c r="F360" s="51">
        <v>1957.9399999999998</v>
      </c>
      <c r="G360" s="51">
        <v>1948.5</v>
      </c>
      <c r="H360" s="51">
        <v>1985.1599999999999</v>
      </c>
      <c r="I360" s="51">
        <v>1904.6699999999998</v>
      </c>
      <c r="J360" s="51">
        <v>1796.61</v>
      </c>
      <c r="K360" s="51">
        <v>1710.32</v>
      </c>
      <c r="L360" s="51">
        <v>1630.97</v>
      </c>
      <c r="M360" s="51">
        <v>1601.8799999999999</v>
      </c>
      <c r="N360" s="51">
        <v>1600.6299999999999</v>
      </c>
      <c r="O360" s="51">
        <v>1603.98</v>
      </c>
      <c r="P360" s="51">
        <v>1611.06</v>
      </c>
      <c r="Q360" s="51">
        <v>1618.62</v>
      </c>
      <c r="R360" s="51">
        <v>1612.6499999999999</v>
      </c>
      <c r="S360" s="51">
        <v>1595.05</v>
      </c>
      <c r="T360" s="51">
        <v>1558.26</v>
      </c>
      <c r="U360" s="51">
        <v>1590.3</v>
      </c>
      <c r="V360" s="51">
        <v>1610.84</v>
      </c>
      <c r="W360" s="51">
        <v>1565.35</v>
      </c>
      <c r="X360" s="51">
        <v>1601.59</v>
      </c>
      <c r="Y360" s="51">
        <v>1691.26</v>
      </c>
    </row>
    <row r="361" spans="1:25" x14ac:dyDescent="0.2">
      <c r="A361" s="31">
        <v>42690</v>
      </c>
      <c r="B361" s="51">
        <v>1758.3799999999999</v>
      </c>
      <c r="C361" s="51">
        <v>1859.83</v>
      </c>
      <c r="D361" s="51">
        <v>1876.97</v>
      </c>
      <c r="E361" s="51">
        <v>1871.11</v>
      </c>
      <c r="F361" s="51">
        <v>1870.61</v>
      </c>
      <c r="G361" s="51">
        <v>1937.85</v>
      </c>
      <c r="H361" s="51">
        <v>1962.85</v>
      </c>
      <c r="I361" s="51">
        <v>1895.79</v>
      </c>
      <c r="J361" s="51">
        <v>1808.81</v>
      </c>
      <c r="K361" s="51">
        <v>1725.6899999999998</v>
      </c>
      <c r="L361" s="51">
        <v>1646.07</v>
      </c>
      <c r="M361" s="51">
        <v>1615.6799999999998</v>
      </c>
      <c r="N361" s="51">
        <v>1630.4099999999999</v>
      </c>
      <c r="O361" s="51">
        <v>1647.11</v>
      </c>
      <c r="P361" s="51">
        <v>1665.1599999999999</v>
      </c>
      <c r="Q361" s="51">
        <v>1676.9599999999998</v>
      </c>
      <c r="R361" s="51">
        <v>1674.35</v>
      </c>
      <c r="S361" s="51">
        <v>1643.05</v>
      </c>
      <c r="T361" s="51">
        <v>1609.97</v>
      </c>
      <c r="U361" s="51">
        <v>1624.6899999999998</v>
      </c>
      <c r="V361" s="51">
        <v>1635.1799999999998</v>
      </c>
      <c r="W361" s="51">
        <v>1621.4299999999998</v>
      </c>
      <c r="X361" s="51">
        <v>1657.26</v>
      </c>
      <c r="Y361" s="51">
        <v>1779.1899999999998</v>
      </c>
    </row>
    <row r="362" spans="1:25" x14ac:dyDescent="0.2">
      <c r="A362" s="31">
        <v>42691</v>
      </c>
      <c r="B362" s="51">
        <v>1896.25</v>
      </c>
      <c r="C362" s="51">
        <v>1998.9099999999999</v>
      </c>
      <c r="D362" s="51">
        <v>2016.12</v>
      </c>
      <c r="E362" s="51">
        <v>1985.76</v>
      </c>
      <c r="F362" s="51">
        <v>1977.9299999999998</v>
      </c>
      <c r="G362" s="51">
        <v>2000.4199999999998</v>
      </c>
      <c r="H362" s="51">
        <v>1999.6</v>
      </c>
      <c r="I362" s="51">
        <v>1918.3799999999999</v>
      </c>
      <c r="J362" s="51">
        <v>1865.37</v>
      </c>
      <c r="K362" s="51">
        <v>1759.05</v>
      </c>
      <c r="L362" s="51">
        <v>1676.57</v>
      </c>
      <c r="M362" s="51">
        <v>1608.35</v>
      </c>
      <c r="N362" s="51">
        <v>1593.06</v>
      </c>
      <c r="O362" s="51">
        <v>1600.27</v>
      </c>
      <c r="P362" s="51">
        <v>1612.56</v>
      </c>
      <c r="Q362" s="51">
        <v>1618.76</v>
      </c>
      <c r="R362" s="51">
        <v>1624.1299999999999</v>
      </c>
      <c r="S362" s="51">
        <v>1656.77</v>
      </c>
      <c r="T362" s="51">
        <v>1636.73</v>
      </c>
      <c r="U362" s="51">
        <v>1589.61</v>
      </c>
      <c r="V362" s="51">
        <v>1591.2099999999998</v>
      </c>
      <c r="W362" s="51">
        <v>1588.6599999999999</v>
      </c>
      <c r="X362" s="51">
        <v>1637.4499999999998</v>
      </c>
      <c r="Y362" s="51">
        <v>1733.6599999999999</v>
      </c>
    </row>
    <row r="363" spans="1:25" x14ac:dyDescent="0.2">
      <c r="A363" s="31">
        <v>42692</v>
      </c>
      <c r="B363" s="51">
        <v>1864.35</v>
      </c>
      <c r="C363" s="51">
        <v>1986.74</v>
      </c>
      <c r="D363" s="51">
        <v>1983.77</v>
      </c>
      <c r="E363" s="51">
        <v>1996.34</v>
      </c>
      <c r="F363" s="51">
        <v>1974.11</v>
      </c>
      <c r="G363" s="51">
        <v>1967.84</v>
      </c>
      <c r="H363" s="51">
        <v>1996.49</v>
      </c>
      <c r="I363" s="51">
        <v>1903.51</v>
      </c>
      <c r="J363" s="51">
        <v>1798.3999999999999</v>
      </c>
      <c r="K363" s="51">
        <v>1705.48</v>
      </c>
      <c r="L363" s="51">
        <v>1615.27</v>
      </c>
      <c r="M363" s="51">
        <v>1602.57</v>
      </c>
      <c r="N363" s="51">
        <v>1621.9499999999998</v>
      </c>
      <c r="O363" s="51">
        <v>1628.35</v>
      </c>
      <c r="P363" s="51">
        <v>1664.33</v>
      </c>
      <c r="Q363" s="51">
        <v>1659.98</v>
      </c>
      <c r="R363" s="51">
        <v>1662.9499999999998</v>
      </c>
      <c r="S363" s="51">
        <v>1631.56</v>
      </c>
      <c r="T363" s="51">
        <v>1607.3</v>
      </c>
      <c r="U363" s="51">
        <v>1618.37</v>
      </c>
      <c r="V363" s="51">
        <v>1615.6699999999998</v>
      </c>
      <c r="W363" s="51">
        <v>1630.61</v>
      </c>
      <c r="X363" s="51">
        <v>1640.24</v>
      </c>
      <c r="Y363" s="51">
        <v>1756.37</v>
      </c>
    </row>
    <row r="364" spans="1:25" x14ac:dyDescent="0.2">
      <c r="A364" s="31">
        <v>42693</v>
      </c>
      <c r="B364" s="51">
        <v>1725.9499999999998</v>
      </c>
      <c r="C364" s="51">
        <v>1790.02</v>
      </c>
      <c r="D364" s="51">
        <v>1847.27</v>
      </c>
      <c r="E364" s="51">
        <v>1868.23</v>
      </c>
      <c r="F364" s="51">
        <v>1872.4399999999998</v>
      </c>
      <c r="G364" s="51">
        <v>1869.86</v>
      </c>
      <c r="H364" s="51">
        <v>1842.07</v>
      </c>
      <c r="I364" s="51">
        <v>1809.48</v>
      </c>
      <c r="J364" s="51">
        <v>1736.1</v>
      </c>
      <c r="K364" s="51">
        <v>1623.8999999999999</v>
      </c>
      <c r="L364" s="51">
        <v>1573.37</v>
      </c>
      <c r="M364" s="51">
        <v>1561.9399999999998</v>
      </c>
      <c r="N364" s="51">
        <v>1552.1999999999998</v>
      </c>
      <c r="O364" s="51">
        <v>1561.78</v>
      </c>
      <c r="P364" s="51">
        <v>1578.57</v>
      </c>
      <c r="Q364" s="51">
        <v>1595.1799999999998</v>
      </c>
      <c r="R364" s="51">
        <v>1719.81</v>
      </c>
      <c r="S364" s="51">
        <v>1698.5</v>
      </c>
      <c r="T364" s="51">
        <v>1573.8899999999999</v>
      </c>
      <c r="U364" s="51">
        <v>1549.1299999999999</v>
      </c>
      <c r="V364" s="51">
        <v>1539.97</v>
      </c>
      <c r="W364" s="51">
        <v>1544.73</v>
      </c>
      <c r="X364" s="51">
        <v>1546.55</v>
      </c>
      <c r="Y364" s="51">
        <v>1613.47</v>
      </c>
    </row>
    <row r="365" spans="1:25" x14ac:dyDescent="0.2">
      <c r="A365" s="31">
        <v>42694</v>
      </c>
      <c r="B365" s="51">
        <v>1785.9399999999998</v>
      </c>
      <c r="C365" s="51">
        <v>1938.3899999999999</v>
      </c>
      <c r="D365" s="51">
        <v>2020.1</v>
      </c>
      <c r="E365" s="51">
        <v>2013.58</v>
      </c>
      <c r="F365" s="51">
        <v>2001.09</v>
      </c>
      <c r="G365" s="51">
        <v>1991.57</v>
      </c>
      <c r="H365" s="51">
        <v>1963.6499999999999</v>
      </c>
      <c r="I365" s="51">
        <v>1966.37</v>
      </c>
      <c r="J365" s="51">
        <v>1870.6999999999998</v>
      </c>
      <c r="K365" s="51">
        <v>1729.48</v>
      </c>
      <c r="L365" s="51">
        <v>1614.8799999999999</v>
      </c>
      <c r="M365" s="51">
        <v>1590.1999999999998</v>
      </c>
      <c r="N365" s="51">
        <v>1599.29</v>
      </c>
      <c r="O365" s="51">
        <v>1613.6999999999998</v>
      </c>
      <c r="P365" s="51">
        <v>1638.59</v>
      </c>
      <c r="Q365" s="51">
        <v>1619.62</v>
      </c>
      <c r="R365" s="51">
        <v>1625.8799999999999</v>
      </c>
      <c r="S365" s="51">
        <v>1610.1699999999998</v>
      </c>
      <c r="T365" s="51">
        <v>1589.79</v>
      </c>
      <c r="U365" s="51">
        <v>1580.1899999999998</v>
      </c>
      <c r="V365" s="51">
        <v>1574.22</v>
      </c>
      <c r="W365" s="51">
        <v>1562.98</v>
      </c>
      <c r="X365" s="51">
        <v>1587.8</v>
      </c>
      <c r="Y365" s="51">
        <v>1708.86</v>
      </c>
    </row>
    <row r="366" spans="1:25" x14ac:dyDescent="0.2">
      <c r="A366" s="31">
        <v>42695</v>
      </c>
      <c r="B366" s="51">
        <v>1831.99</v>
      </c>
      <c r="C366" s="51">
        <v>1939.76</v>
      </c>
      <c r="D366" s="51">
        <v>1970.9399999999998</v>
      </c>
      <c r="E366" s="51">
        <v>1962.54</v>
      </c>
      <c r="F366" s="51">
        <v>1971.35</v>
      </c>
      <c r="G366" s="51">
        <v>1979.6799999999998</v>
      </c>
      <c r="H366" s="51">
        <v>2014.3</v>
      </c>
      <c r="I366" s="51">
        <v>1955.8999999999999</v>
      </c>
      <c r="J366" s="51">
        <v>1863.84</v>
      </c>
      <c r="K366" s="51">
        <v>1760.6599999999999</v>
      </c>
      <c r="L366" s="51">
        <v>1672.8899999999999</v>
      </c>
      <c r="M366" s="51">
        <v>1608.79</v>
      </c>
      <c r="N366" s="51">
        <v>1610.4099999999999</v>
      </c>
      <c r="O366" s="51">
        <v>1604.2099999999998</v>
      </c>
      <c r="P366" s="51">
        <v>1615.01</v>
      </c>
      <c r="Q366" s="51">
        <v>1623.6399999999999</v>
      </c>
      <c r="R366" s="51">
        <v>1620.97</v>
      </c>
      <c r="S366" s="51">
        <v>1598.99</v>
      </c>
      <c r="T366" s="51">
        <v>1590.26</v>
      </c>
      <c r="U366" s="51">
        <v>1582.35</v>
      </c>
      <c r="V366" s="51">
        <v>1568.1599999999999</v>
      </c>
      <c r="W366" s="51">
        <v>1580.6299999999999</v>
      </c>
      <c r="X366" s="51">
        <v>1622.27</v>
      </c>
      <c r="Y366" s="51">
        <v>1742.03</v>
      </c>
    </row>
    <row r="367" spans="1:25" x14ac:dyDescent="0.2">
      <c r="A367" s="31">
        <v>42696</v>
      </c>
      <c r="B367" s="51">
        <v>1789.05</v>
      </c>
      <c r="C367" s="51">
        <v>1898.97</v>
      </c>
      <c r="D367" s="51">
        <v>1935.9499999999998</v>
      </c>
      <c r="E367" s="51">
        <v>1946.4099999999999</v>
      </c>
      <c r="F367" s="51">
        <v>1923.4099999999999</v>
      </c>
      <c r="G367" s="51">
        <v>1914.73</v>
      </c>
      <c r="H367" s="51">
        <v>1862.3</v>
      </c>
      <c r="I367" s="51">
        <v>1807.24</v>
      </c>
      <c r="J367" s="51">
        <v>1728.26</v>
      </c>
      <c r="K367" s="51">
        <v>1628.55</v>
      </c>
      <c r="L367" s="51">
        <v>1599.05</v>
      </c>
      <c r="M367" s="51">
        <v>1639.4299999999998</v>
      </c>
      <c r="N367" s="51">
        <v>1652.11</v>
      </c>
      <c r="O367" s="51">
        <v>1675.24</v>
      </c>
      <c r="P367" s="51">
        <v>1754.76</v>
      </c>
      <c r="Q367" s="51">
        <v>1813.56</v>
      </c>
      <c r="R367" s="51">
        <v>1846.3999999999999</v>
      </c>
      <c r="S367" s="51">
        <v>1800.83</v>
      </c>
      <c r="T367" s="51">
        <v>1787.9199999999998</v>
      </c>
      <c r="U367" s="51">
        <v>1791.97</v>
      </c>
      <c r="V367" s="51">
        <v>1798.2099999999998</v>
      </c>
      <c r="W367" s="51">
        <v>1797.81</v>
      </c>
      <c r="X367" s="51">
        <v>1818.85</v>
      </c>
      <c r="Y367" s="51">
        <v>1870.72</v>
      </c>
    </row>
    <row r="368" spans="1:25" x14ac:dyDescent="0.2">
      <c r="A368" s="31">
        <v>42697</v>
      </c>
      <c r="B368" s="51">
        <v>1995.9399999999998</v>
      </c>
      <c r="C368" s="51">
        <v>2036.1799999999998</v>
      </c>
      <c r="D368" s="51">
        <v>2061.9299999999998</v>
      </c>
      <c r="E368" s="51">
        <v>2033.54</v>
      </c>
      <c r="F368" s="51">
        <v>2046.33</v>
      </c>
      <c r="G368" s="51">
        <v>2048.31</v>
      </c>
      <c r="H368" s="51">
        <v>1984.83</v>
      </c>
      <c r="I368" s="51">
        <v>1881.97</v>
      </c>
      <c r="J368" s="51">
        <v>1809.4099999999999</v>
      </c>
      <c r="K368" s="51">
        <v>1712.81</v>
      </c>
      <c r="L368" s="51">
        <v>1634.54</v>
      </c>
      <c r="M368" s="51">
        <v>1613.52</v>
      </c>
      <c r="N368" s="51">
        <v>1631.1</v>
      </c>
      <c r="O368" s="51">
        <v>1633.9499999999998</v>
      </c>
      <c r="P368" s="51">
        <v>1643.99</v>
      </c>
      <c r="Q368" s="51">
        <v>1655.07</v>
      </c>
      <c r="R368" s="51">
        <v>1655.27</v>
      </c>
      <c r="S368" s="51">
        <v>1627.1799999999998</v>
      </c>
      <c r="T368" s="51">
        <v>1616.9599999999998</v>
      </c>
      <c r="U368" s="51">
        <v>1618.4499999999998</v>
      </c>
      <c r="V368" s="51">
        <v>1618.8999999999999</v>
      </c>
      <c r="W368" s="51">
        <v>1615.9399999999998</v>
      </c>
      <c r="X368" s="51">
        <v>1639.3899999999999</v>
      </c>
      <c r="Y368" s="51">
        <v>1731.79</v>
      </c>
    </row>
    <row r="369" spans="1:25" x14ac:dyDescent="0.2">
      <c r="A369" s="31">
        <v>42698</v>
      </c>
      <c r="B369" s="51">
        <v>1885.54</v>
      </c>
      <c r="C369" s="51">
        <v>2001.73</v>
      </c>
      <c r="D369" s="51">
        <v>2061.96</v>
      </c>
      <c r="E369" s="51">
        <v>2055.5</v>
      </c>
      <c r="F369" s="51">
        <v>2061.85</v>
      </c>
      <c r="G369" s="51">
        <v>2046.32</v>
      </c>
      <c r="H369" s="51">
        <v>1978.51</v>
      </c>
      <c r="I369" s="51">
        <v>1911.22</v>
      </c>
      <c r="J369" s="51">
        <v>1837.4499999999998</v>
      </c>
      <c r="K369" s="51">
        <v>1741.54</v>
      </c>
      <c r="L369" s="51">
        <v>1664.61</v>
      </c>
      <c r="M369" s="51">
        <v>1641.78</v>
      </c>
      <c r="N369" s="51">
        <v>1646.29</v>
      </c>
      <c r="O369" s="51">
        <v>1635.87</v>
      </c>
      <c r="P369" s="51">
        <v>1651.1999999999998</v>
      </c>
      <c r="Q369" s="51">
        <v>1656.6299999999999</v>
      </c>
      <c r="R369" s="51">
        <v>1648.53</v>
      </c>
      <c r="S369" s="51">
        <v>1614.04</v>
      </c>
      <c r="T369" s="51">
        <v>1586.01</v>
      </c>
      <c r="U369" s="51">
        <v>1584.8999999999999</v>
      </c>
      <c r="V369" s="51">
        <v>1617.2099999999998</v>
      </c>
      <c r="W369" s="51">
        <v>1629.58</v>
      </c>
      <c r="X369" s="51">
        <v>1654.8999999999999</v>
      </c>
      <c r="Y369" s="51">
        <v>1770.03</v>
      </c>
    </row>
    <row r="370" spans="1:25" x14ac:dyDescent="0.2">
      <c r="A370" s="31">
        <v>42699</v>
      </c>
      <c r="B370" s="51">
        <v>1873.53</v>
      </c>
      <c r="C370" s="51">
        <v>1982.72</v>
      </c>
      <c r="D370" s="51">
        <v>2044.5</v>
      </c>
      <c r="E370" s="51">
        <v>2045.09</v>
      </c>
      <c r="F370" s="51">
        <v>2041.1599999999999</v>
      </c>
      <c r="G370" s="51">
        <v>2016.32</v>
      </c>
      <c r="H370" s="51">
        <v>1960.59</v>
      </c>
      <c r="I370" s="51">
        <v>1899.4199999999998</v>
      </c>
      <c r="J370" s="51">
        <v>1810.3</v>
      </c>
      <c r="K370" s="51">
        <v>1712.08</v>
      </c>
      <c r="L370" s="51">
        <v>1666.59</v>
      </c>
      <c r="M370" s="51">
        <v>1641.61</v>
      </c>
      <c r="N370" s="51">
        <v>1647.1399999999999</v>
      </c>
      <c r="O370" s="51">
        <v>1639.98</v>
      </c>
      <c r="P370" s="51">
        <v>1659.72</v>
      </c>
      <c r="Q370" s="51">
        <v>1662.29</v>
      </c>
      <c r="R370" s="51">
        <v>1669.85</v>
      </c>
      <c r="S370" s="51">
        <v>1645.6399999999999</v>
      </c>
      <c r="T370" s="51">
        <v>1629.01</v>
      </c>
      <c r="U370" s="51">
        <v>1635.4399999999998</v>
      </c>
      <c r="V370" s="51">
        <v>1633.51</v>
      </c>
      <c r="W370" s="51">
        <v>1644.3</v>
      </c>
      <c r="X370" s="51">
        <v>1675.59</v>
      </c>
      <c r="Y370" s="51">
        <v>1780.1499999999999</v>
      </c>
    </row>
    <row r="371" spans="1:25" x14ac:dyDescent="0.2">
      <c r="A371" s="31">
        <v>42700</v>
      </c>
      <c r="B371" s="51">
        <v>1871.05</v>
      </c>
      <c r="C371" s="51">
        <v>1952.6</v>
      </c>
      <c r="D371" s="51">
        <v>2003.1499999999999</v>
      </c>
      <c r="E371" s="51">
        <v>2007.06</v>
      </c>
      <c r="F371" s="51">
        <v>2001.05</v>
      </c>
      <c r="G371" s="51">
        <v>1992.7099999999998</v>
      </c>
      <c r="H371" s="51">
        <v>1977.84</v>
      </c>
      <c r="I371" s="51">
        <v>1960.9499999999998</v>
      </c>
      <c r="J371" s="51">
        <v>1864.2099999999998</v>
      </c>
      <c r="K371" s="51">
        <v>1747.72</v>
      </c>
      <c r="L371" s="51">
        <v>1650.87</v>
      </c>
      <c r="M371" s="51">
        <v>1631.12</v>
      </c>
      <c r="N371" s="51">
        <v>1615.51</v>
      </c>
      <c r="O371" s="51">
        <v>1620.72</v>
      </c>
      <c r="P371" s="51">
        <v>1630.56</v>
      </c>
      <c r="Q371" s="51">
        <v>1637.75</v>
      </c>
      <c r="R371" s="51">
        <v>1627.6799999999998</v>
      </c>
      <c r="S371" s="51">
        <v>1629.48</v>
      </c>
      <c r="T371" s="51">
        <v>1618.6399999999999</v>
      </c>
      <c r="U371" s="51">
        <v>1612.4199999999998</v>
      </c>
      <c r="V371" s="51">
        <v>1627.58</v>
      </c>
      <c r="W371" s="51">
        <v>1622.6799999999998</v>
      </c>
      <c r="X371" s="51">
        <v>1649.32</v>
      </c>
      <c r="Y371" s="51">
        <v>1749.9099999999999</v>
      </c>
    </row>
    <row r="372" spans="1:25" x14ac:dyDescent="0.2">
      <c r="A372" s="31">
        <v>42701</v>
      </c>
      <c r="B372" s="51">
        <v>1863.3899999999999</v>
      </c>
      <c r="C372" s="51">
        <v>1947.6999999999998</v>
      </c>
      <c r="D372" s="51">
        <v>2027.3</v>
      </c>
      <c r="E372" s="51">
        <v>2005.3999999999999</v>
      </c>
      <c r="F372" s="51">
        <v>1993.81</v>
      </c>
      <c r="G372" s="51">
        <v>1988.06</v>
      </c>
      <c r="H372" s="51">
        <v>1980.9299999999998</v>
      </c>
      <c r="I372" s="51">
        <v>1955.51</v>
      </c>
      <c r="J372" s="51">
        <v>1874.22</v>
      </c>
      <c r="K372" s="51">
        <v>1749.6299999999999</v>
      </c>
      <c r="L372" s="51">
        <v>1614.97</v>
      </c>
      <c r="M372" s="51">
        <v>1606.8999999999999</v>
      </c>
      <c r="N372" s="51">
        <v>1661.35</v>
      </c>
      <c r="O372" s="51">
        <v>1650.54</v>
      </c>
      <c r="P372" s="51">
        <v>1628.6499999999999</v>
      </c>
      <c r="Q372" s="51">
        <v>1642.3799999999999</v>
      </c>
      <c r="R372" s="51">
        <v>1639.85</v>
      </c>
      <c r="S372" s="51">
        <v>1607.6599999999999</v>
      </c>
      <c r="T372" s="51">
        <v>1575.6299999999999</v>
      </c>
      <c r="U372" s="51">
        <v>1592.37</v>
      </c>
      <c r="V372" s="51">
        <v>1600.47</v>
      </c>
      <c r="W372" s="51">
        <v>1613.1899999999998</v>
      </c>
      <c r="X372" s="51">
        <v>1645.7099999999998</v>
      </c>
      <c r="Y372" s="51">
        <v>1744.1299999999999</v>
      </c>
    </row>
    <row r="373" spans="1:25" x14ac:dyDescent="0.2">
      <c r="A373" s="31">
        <v>42702</v>
      </c>
      <c r="B373" s="51">
        <v>1808.1799999999998</v>
      </c>
      <c r="C373" s="51">
        <v>1910.35</v>
      </c>
      <c r="D373" s="51">
        <v>1999.06</v>
      </c>
      <c r="E373" s="51">
        <v>2007.6</v>
      </c>
      <c r="F373" s="51">
        <v>2003.9199999999998</v>
      </c>
      <c r="G373" s="51">
        <v>2000.11</v>
      </c>
      <c r="H373" s="51">
        <v>1931.27</v>
      </c>
      <c r="I373" s="51">
        <v>1893.9299999999998</v>
      </c>
      <c r="J373" s="51">
        <v>1813.6</v>
      </c>
      <c r="K373" s="51">
        <v>1721.26</v>
      </c>
      <c r="L373" s="51">
        <v>1641.4299999999998</v>
      </c>
      <c r="M373" s="51">
        <v>1627.1699999999998</v>
      </c>
      <c r="N373" s="51">
        <v>1646.87</v>
      </c>
      <c r="O373" s="51">
        <v>1655.56</v>
      </c>
      <c r="P373" s="51">
        <v>1662.57</v>
      </c>
      <c r="Q373" s="51">
        <v>1660.24</v>
      </c>
      <c r="R373" s="51">
        <v>1640.56</v>
      </c>
      <c r="S373" s="51">
        <v>1611.3999999999999</v>
      </c>
      <c r="T373" s="51">
        <v>1619.4499999999998</v>
      </c>
      <c r="U373" s="51">
        <v>1608.23</v>
      </c>
      <c r="V373" s="51">
        <v>1626.37</v>
      </c>
      <c r="W373" s="51">
        <v>1639.25</v>
      </c>
      <c r="X373" s="51">
        <v>1672.8</v>
      </c>
      <c r="Y373" s="51">
        <v>1773.72</v>
      </c>
    </row>
    <row r="374" spans="1:25" x14ac:dyDescent="0.2">
      <c r="A374" s="31">
        <v>42703</v>
      </c>
      <c r="B374" s="51">
        <v>1875.04</v>
      </c>
      <c r="C374" s="51">
        <v>1982.12</v>
      </c>
      <c r="D374" s="51">
        <v>2039.06</v>
      </c>
      <c r="E374" s="51">
        <v>2039.1799999999998</v>
      </c>
      <c r="F374" s="51">
        <v>2042.51</v>
      </c>
      <c r="G374" s="51">
        <v>2025.36</v>
      </c>
      <c r="H374" s="51">
        <v>1966.87</v>
      </c>
      <c r="I374" s="51">
        <v>1878.8899999999999</v>
      </c>
      <c r="J374" s="51">
        <v>1788.54</v>
      </c>
      <c r="K374" s="51">
        <v>1726.9499999999998</v>
      </c>
      <c r="L374" s="51">
        <v>1676.2099999999998</v>
      </c>
      <c r="M374" s="51">
        <v>1697.9499999999998</v>
      </c>
      <c r="N374" s="51">
        <v>1733.1799999999998</v>
      </c>
      <c r="O374" s="51">
        <v>1743.6899999999998</v>
      </c>
      <c r="P374" s="51">
        <v>1762.3799999999999</v>
      </c>
      <c r="Q374" s="51">
        <v>1717.23</v>
      </c>
      <c r="R374" s="51">
        <v>1716.6999999999998</v>
      </c>
      <c r="S374" s="51">
        <v>1683.75</v>
      </c>
      <c r="T374" s="51">
        <v>1640.31</v>
      </c>
      <c r="U374" s="51">
        <v>1652.02</v>
      </c>
      <c r="V374" s="51">
        <v>1625.83</v>
      </c>
      <c r="W374" s="51">
        <v>1633.3</v>
      </c>
      <c r="X374" s="51">
        <v>1667.3</v>
      </c>
      <c r="Y374" s="51">
        <v>1778.07</v>
      </c>
    </row>
    <row r="375" spans="1:25" x14ac:dyDescent="0.2">
      <c r="A375" s="31">
        <v>42704</v>
      </c>
      <c r="B375" s="51">
        <v>1917.4399999999998</v>
      </c>
      <c r="C375" s="51">
        <v>2013.4099999999999</v>
      </c>
      <c r="D375" s="51">
        <v>2050.9900000000002</v>
      </c>
      <c r="E375" s="51">
        <v>2045.61</v>
      </c>
      <c r="F375" s="51">
        <v>2028.5</v>
      </c>
      <c r="G375" s="51">
        <v>2032.1899999999998</v>
      </c>
      <c r="H375" s="51">
        <v>1988.04</v>
      </c>
      <c r="I375" s="51">
        <v>1914.8</v>
      </c>
      <c r="J375" s="51">
        <v>1823.31</v>
      </c>
      <c r="K375" s="51">
        <v>1763.58</v>
      </c>
      <c r="L375" s="51">
        <v>1678.8799999999999</v>
      </c>
      <c r="M375" s="51">
        <v>1657.2099999999998</v>
      </c>
      <c r="N375" s="51">
        <v>1669.9499999999998</v>
      </c>
      <c r="O375" s="51">
        <v>1663.97</v>
      </c>
      <c r="P375" s="51">
        <v>1682.1799999999998</v>
      </c>
      <c r="Q375" s="51">
        <v>1684.1399999999999</v>
      </c>
      <c r="R375" s="51">
        <v>1682.01</v>
      </c>
      <c r="S375" s="51">
        <v>1679.99</v>
      </c>
      <c r="T375" s="51">
        <v>1651.6399999999999</v>
      </c>
      <c r="U375" s="51">
        <v>1645.9299999999998</v>
      </c>
      <c r="V375" s="51">
        <v>1634.6999999999998</v>
      </c>
      <c r="W375" s="51">
        <v>1648.1699999999998</v>
      </c>
      <c r="X375" s="51">
        <v>1687.29</v>
      </c>
      <c r="Y375" s="51">
        <v>1787.9199999999998</v>
      </c>
    </row>
    <row r="376" spans="1:25" x14ac:dyDescent="0.2">
      <c r="A376" s="31"/>
      <c r="B376" s="51"/>
      <c r="C376" s="51"/>
      <c r="D376" s="51"/>
      <c r="E376" s="51"/>
      <c r="F376" s="51"/>
      <c r="G376" s="51"/>
      <c r="H376" s="51"/>
      <c r="I376" s="51"/>
      <c r="J376" s="51"/>
      <c r="K376" s="51"/>
      <c r="L376" s="51"/>
      <c r="M376" s="51"/>
      <c r="N376" s="51"/>
      <c r="O376" s="51"/>
      <c r="P376" s="51"/>
      <c r="Q376" s="51"/>
      <c r="R376" s="51"/>
      <c r="S376" s="51"/>
      <c r="T376" s="51"/>
      <c r="U376" s="51"/>
      <c r="V376" s="51"/>
      <c r="W376" s="51"/>
      <c r="X376" s="51"/>
      <c r="Y376" s="51"/>
    </row>
    <row r="377" spans="1:25" ht="12.75" x14ac:dyDescent="0.25">
      <c r="A377" s="37"/>
      <c r="B377" s="37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</row>
    <row r="378" spans="1:25" ht="12.75" x14ac:dyDescent="0.25">
      <c r="A378" s="37"/>
      <c r="B378" s="37"/>
      <c r="C378" s="37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</row>
    <row r="379" spans="1:25" ht="12.75" x14ac:dyDescent="0.2">
      <c r="A379" s="129" t="s">
        <v>61</v>
      </c>
      <c r="B379" s="131" t="s">
        <v>64</v>
      </c>
      <c r="C379" s="132"/>
      <c r="D379" s="132"/>
      <c r="E379" s="132"/>
      <c r="F379" s="132"/>
      <c r="G379" s="132"/>
      <c r="H379" s="132"/>
      <c r="I379" s="132"/>
      <c r="J379" s="132"/>
      <c r="K379" s="132"/>
      <c r="L379" s="132"/>
      <c r="M379" s="132"/>
      <c r="N379" s="132"/>
      <c r="O379" s="132"/>
      <c r="P379" s="132"/>
      <c r="Q379" s="132"/>
      <c r="R379" s="132"/>
      <c r="S379" s="132"/>
      <c r="T379" s="132"/>
      <c r="U379" s="132"/>
      <c r="V379" s="132"/>
      <c r="W379" s="132"/>
      <c r="X379" s="132"/>
      <c r="Y379" s="133"/>
    </row>
    <row r="380" spans="1:25" x14ac:dyDescent="0.2">
      <c r="A380" s="130"/>
      <c r="B380" s="63" t="s">
        <v>78</v>
      </c>
      <c r="C380" s="64" t="s">
        <v>79</v>
      </c>
      <c r="D380" s="65" t="s">
        <v>80</v>
      </c>
      <c r="E380" s="64" t="s">
        <v>81</v>
      </c>
      <c r="F380" s="64" t="s">
        <v>82</v>
      </c>
      <c r="G380" s="64" t="s">
        <v>83</v>
      </c>
      <c r="H380" s="64" t="s">
        <v>84</v>
      </c>
      <c r="I380" s="64" t="s">
        <v>85</v>
      </c>
      <c r="J380" s="64" t="s">
        <v>86</v>
      </c>
      <c r="K380" s="63" t="s">
        <v>87</v>
      </c>
      <c r="L380" s="64" t="s">
        <v>88</v>
      </c>
      <c r="M380" s="66" t="s">
        <v>89</v>
      </c>
      <c r="N380" s="63" t="s">
        <v>90</v>
      </c>
      <c r="O380" s="64" t="s">
        <v>91</v>
      </c>
      <c r="P380" s="66" t="s">
        <v>92</v>
      </c>
      <c r="Q380" s="65" t="s">
        <v>93</v>
      </c>
      <c r="R380" s="64" t="s">
        <v>94</v>
      </c>
      <c r="S380" s="65" t="s">
        <v>95</v>
      </c>
      <c r="T380" s="64" t="s">
        <v>96</v>
      </c>
      <c r="U380" s="65" t="s">
        <v>97</v>
      </c>
      <c r="V380" s="64" t="s">
        <v>98</v>
      </c>
      <c r="W380" s="65" t="s">
        <v>99</v>
      </c>
      <c r="X380" s="64" t="s">
        <v>100</v>
      </c>
      <c r="Y380" s="64" t="s">
        <v>101</v>
      </c>
    </row>
    <row r="381" spans="1:25" x14ac:dyDescent="0.2">
      <c r="A381" s="31">
        <v>42675</v>
      </c>
      <c r="B381" s="51">
        <v>1688.82</v>
      </c>
      <c r="C381" s="51">
        <v>1781.28</v>
      </c>
      <c r="D381" s="51">
        <v>1834.37</v>
      </c>
      <c r="E381" s="51">
        <v>1830.9099999999999</v>
      </c>
      <c r="F381" s="51">
        <v>1837.1599999999999</v>
      </c>
      <c r="G381" s="51">
        <v>1838.6999999999998</v>
      </c>
      <c r="H381" s="51">
        <v>1806.36</v>
      </c>
      <c r="I381" s="51">
        <v>1753.83</v>
      </c>
      <c r="J381" s="51">
        <v>1686.7099999999998</v>
      </c>
      <c r="K381" s="51">
        <v>1614.78</v>
      </c>
      <c r="L381" s="51">
        <v>1517.29</v>
      </c>
      <c r="M381" s="51">
        <v>1487.1699999999998</v>
      </c>
      <c r="N381" s="51">
        <v>1491.75</v>
      </c>
      <c r="O381" s="51">
        <v>1500.84</v>
      </c>
      <c r="P381" s="51">
        <v>1509.76</v>
      </c>
      <c r="Q381" s="51">
        <v>1501.6999999999998</v>
      </c>
      <c r="R381" s="51">
        <v>1499.84</v>
      </c>
      <c r="S381" s="51">
        <v>1482.49</v>
      </c>
      <c r="T381" s="51">
        <v>1486.03</v>
      </c>
      <c r="U381" s="51">
        <v>1498.9399999999998</v>
      </c>
      <c r="V381" s="51">
        <v>1489.28</v>
      </c>
      <c r="W381" s="51">
        <v>1472.1699999999998</v>
      </c>
      <c r="X381" s="51">
        <v>1469.1599999999999</v>
      </c>
      <c r="Y381" s="51">
        <v>1564.62</v>
      </c>
    </row>
    <row r="382" spans="1:25" x14ac:dyDescent="0.2">
      <c r="A382" s="31">
        <v>42676</v>
      </c>
      <c r="B382" s="51">
        <v>1709.4099999999999</v>
      </c>
      <c r="C382" s="51">
        <v>1820.1599999999999</v>
      </c>
      <c r="D382" s="51">
        <v>1839.27</v>
      </c>
      <c r="E382" s="51">
        <v>1845.07</v>
      </c>
      <c r="F382" s="51">
        <v>1844.4099999999999</v>
      </c>
      <c r="G382" s="51">
        <v>1851.03</v>
      </c>
      <c r="H382" s="51">
        <v>1843.1999999999998</v>
      </c>
      <c r="I382" s="51">
        <v>1818.35</v>
      </c>
      <c r="J382" s="51">
        <v>1676.9599999999998</v>
      </c>
      <c r="K382" s="51">
        <v>1593.1499999999999</v>
      </c>
      <c r="L382" s="51">
        <v>1537.9599999999998</v>
      </c>
      <c r="M382" s="51">
        <v>1525.25</v>
      </c>
      <c r="N382" s="51">
        <v>1539.6999999999998</v>
      </c>
      <c r="O382" s="51">
        <v>1548.1399999999999</v>
      </c>
      <c r="P382" s="51">
        <v>1539</v>
      </c>
      <c r="Q382" s="51">
        <v>1508.12</v>
      </c>
      <c r="R382" s="51">
        <v>1519.3799999999999</v>
      </c>
      <c r="S382" s="51">
        <v>1539.24</v>
      </c>
      <c r="T382" s="51">
        <v>1571.72</v>
      </c>
      <c r="U382" s="51">
        <v>1590.4299999999998</v>
      </c>
      <c r="V382" s="51">
        <v>1559.4399999999998</v>
      </c>
      <c r="W382" s="51">
        <v>1523.53</v>
      </c>
      <c r="X382" s="51">
        <v>1523.54</v>
      </c>
      <c r="Y382" s="51">
        <v>1619.48</v>
      </c>
    </row>
    <row r="383" spans="1:25" x14ac:dyDescent="0.2">
      <c r="A383" s="31">
        <v>42677</v>
      </c>
      <c r="B383" s="51">
        <v>1748.62</v>
      </c>
      <c r="C383" s="51">
        <v>1824.12</v>
      </c>
      <c r="D383" s="51">
        <v>1883.82</v>
      </c>
      <c r="E383" s="51">
        <v>1860.4099999999999</v>
      </c>
      <c r="F383" s="51">
        <v>1866.25</v>
      </c>
      <c r="G383" s="51">
        <v>1856.82</v>
      </c>
      <c r="H383" s="51">
        <v>1850.62</v>
      </c>
      <c r="I383" s="51">
        <v>1813.4299999999998</v>
      </c>
      <c r="J383" s="51">
        <v>1727.8899999999999</v>
      </c>
      <c r="K383" s="51">
        <v>1636.49</v>
      </c>
      <c r="L383" s="51">
        <v>1556.1399999999999</v>
      </c>
      <c r="M383" s="51">
        <v>1544.23</v>
      </c>
      <c r="N383" s="51">
        <v>1546.06</v>
      </c>
      <c r="O383" s="51">
        <v>1559.9499999999998</v>
      </c>
      <c r="P383" s="51">
        <v>1578.37</v>
      </c>
      <c r="Q383" s="51">
        <v>1585.37</v>
      </c>
      <c r="R383" s="51">
        <v>1576.9599999999998</v>
      </c>
      <c r="S383" s="51">
        <v>1559.8999999999999</v>
      </c>
      <c r="T383" s="51">
        <v>1539.9499999999998</v>
      </c>
      <c r="U383" s="51">
        <v>1538.9399999999998</v>
      </c>
      <c r="V383" s="51">
        <v>1549.6499999999999</v>
      </c>
      <c r="W383" s="51">
        <v>1557.26</v>
      </c>
      <c r="X383" s="51">
        <v>1581.6599999999999</v>
      </c>
      <c r="Y383" s="51">
        <v>1673.25</v>
      </c>
    </row>
    <row r="384" spans="1:25" x14ac:dyDescent="0.2">
      <c r="A384" s="31">
        <v>42678</v>
      </c>
      <c r="B384" s="51">
        <v>1774.84</v>
      </c>
      <c r="C384" s="51">
        <v>1834.3899999999999</v>
      </c>
      <c r="D384" s="51">
        <v>1861.08</v>
      </c>
      <c r="E384" s="51">
        <v>1854.97</v>
      </c>
      <c r="F384" s="51">
        <v>1849.52</v>
      </c>
      <c r="G384" s="51">
        <v>1847.11</v>
      </c>
      <c r="H384" s="51">
        <v>1850.4499999999998</v>
      </c>
      <c r="I384" s="51">
        <v>1861.6699999999998</v>
      </c>
      <c r="J384" s="51">
        <v>1767.74</v>
      </c>
      <c r="K384" s="51">
        <v>1672.1299999999999</v>
      </c>
      <c r="L384" s="51">
        <v>1562.1899999999998</v>
      </c>
      <c r="M384" s="51">
        <v>1530.2099999999998</v>
      </c>
      <c r="N384" s="51">
        <v>1521.99</v>
      </c>
      <c r="O384" s="51">
        <v>1499.12</v>
      </c>
      <c r="P384" s="51">
        <v>1507.3799999999999</v>
      </c>
      <c r="Q384" s="51">
        <v>1502.3799999999999</v>
      </c>
      <c r="R384" s="51">
        <v>1509.57</v>
      </c>
      <c r="S384" s="51">
        <v>1501.4199999999998</v>
      </c>
      <c r="T384" s="51">
        <v>1488.1999999999998</v>
      </c>
      <c r="U384" s="51">
        <v>1489.05</v>
      </c>
      <c r="V384" s="51">
        <v>1507.3799999999999</v>
      </c>
      <c r="W384" s="51">
        <v>1519.03</v>
      </c>
      <c r="X384" s="51">
        <v>1518.8999999999999</v>
      </c>
      <c r="Y384" s="51">
        <v>1610.8799999999999</v>
      </c>
    </row>
    <row r="385" spans="1:25" x14ac:dyDescent="0.2">
      <c r="A385" s="31">
        <v>42679</v>
      </c>
      <c r="B385" s="51">
        <v>1729.86</v>
      </c>
      <c r="C385" s="51">
        <v>1807.1899999999998</v>
      </c>
      <c r="D385" s="51">
        <v>1848.1999999999998</v>
      </c>
      <c r="E385" s="51">
        <v>1836.74</v>
      </c>
      <c r="F385" s="51">
        <v>1844.4499999999998</v>
      </c>
      <c r="G385" s="51">
        <v>1835.35</v>
      </c>
      <c r="H385" s="51">
        <v>1851.1299999999999</v>
      </c>
      <c r="I385" s="51">
        <v>1857.62</v>
      </c>
      <c r="J385" s="51">
        <v>1761.04</v>
      </c>
      <c r="K385" s="51">
        <v>1667.9199999999998</v>
      </c>
      <c r="L385" s="51">
        <v>1586.26</v>
      </c>
      <c r="M385" s="51">
        <v>1569.05</v>
      </c>
      <c r="N385" s="51">
        <v>1547.9099999999999</v>
      </c>
      <c r="O385" s="51">
        <v>1539.1999999999998</v>
      </c>
      <c r="P385" s="51">
        <v>1541.06</v>
      </c>
      <c r="Q385" s="51">
        <v>1551.83</v>
      </c>
      <c r="R385" s="51">
        <v>1554.99</v>
      </c>
      <c r="S385" s="51">
        <v>1553.1799999999998</v>
      </c>
      <c r="T385" s="51">
        <v>1504.22</v>
      </c>
      <c r="U385" s="51">
        <v>1505.1699999999998</v>
      </c>
      <c r="V385" s="51">
        <v>1522.5</v>
      </c>
      <c r="W385" s="51">
        <v>1532.62</v>
      </c>
      <c r="X385" s="51">
        <v>1528.4399999999998</v>
      </c>
      <c r="Y385" s="51">
        <v>1612.6599999999999</v>
      </c>
    </row>
    <row r="386" spans="1:25" x14ac:dyDescent="0.2">
      <c r="A386" s="31">
        <v>42680</v>
      </c>
      <c r="B386" s="51">
        <v>1717.8899999999999</v>
      </c>
      <c r="C386" s="51">
        <v>1822.72</v>
      </c>
      <c r="D386" s="51">
        <v>1865.84</v>
      </c>
      <c r="E386" s="51">
        <v>1858.5</v>
      </c>
      <c r="F386" s="51">
        <v>1868.49</v>
      </c>
      <c r="G386" s="51">
        <v>1863.32</v>
      </c>
      <c r="H386" s="51">
        <v>1853.8</v>
      </c>
      <c r="I386" s="51">
        <v>1844.81</v>
      </c>
      <c r="J386" s="51">
        <v>1719.9099999999999</v>
      </c>
      <c r="K386" s="51">
        <v>1618.73</v>
      </c>
      <c r="L386" s="51">
        <v>1557.59</v>
      </c>
      <c r="M386" s="51">
        <v>1524.53</v>
      </c>
      <c r="N386" s="51">
        <v>1522.6299999999999</v>
      </c>
      <c r="O386" s="51">
        <v>1535.76</v>
      </c>
      <c r="P386" s="51">
        <v>1550.4299999999998</v>
      </c>
      <c r="Q386" s="51">
        <v>1559.3</v>
      </c>
      <c r="R386" s="51">
        <v>1565.8799999999999</v>
      </c>
      <c r="S386" s="51">
        <v>1556.3799999999999</v>
      </c>
      <c r="T386" s="51">
        <v>1546.37</v>
      </c>
      <c r="U386" s="51">
        <v>1546.9099999999999</v>
      </c>
      <c r="V386" s="51">
        <v>1546.09</v>
      </c>
      <c r="W386" s="51">
        <v>1548.02</v>
      </c>
      <c r="X386" s="51">
        <v>1556.4599999999998</v>
      </c>
      <c r="Y386" s="51">
        <v>1658.54</v>
      </c>
    </row>
    <row r="387" spans="1:25" x14ac:dyDescent="0.2">
      <c r="A387" s="31">
        <v>42681</v>
      </c>
      <c r="B387" s="51">
        <v>1785.4199999999998</v>
      </c>
      <c r="C387" s="51">
        <v>1869.8899999999999</v>
      </c>
      <c r="D387" s="51">
        <v>1870.01</v>
      </c>
      <c r="E387" s="51">
        <v>1836.85</v>
      </c>
      <c r="F387" s="51">
        <v>1831.8</v>
      </c>
      <c r="G387" s="51">
        <v>1840.04</v>
      </c>
      <c r="H387" s="51">
        <v>1857.1799999999998</v>
      </c>
      <c r="I387" s="51">
        <v>1876.28</v>
      </c>
      <c r="J387" s="51">
        <v>1777.8799999999999</v>
      </c>
      <c r="K387" s="51">
        <v>1672.29</v>
      </c>
      <c r="L387" s="51">
        <v>1586.1899999999998</v>
      </c>
      <c r="M387" s="51">
        <v>1552.1999999999998</v>
      </c>
      <c r="N387" s="51">
        <v>1539.3899999999999</v>
      </c>
      <c r="O387" s="51">
        <v>1521.24</v>
      </c>
      <c r="P387" s="51">
        <v>1525.4399999999998</v>
      </c>
      <c r="Q387" s="51">
        <v>1519.12</v>
      </c>
      <c r="R387" s="51">
        <v>1525.7099999999998</v>
      </c>
      <c r="S387" s="51">
        <v>1545.4199999999998</v>
      </c>
      <c r="T387" s="51">
        <v>1549.3</v>
      </c>
      <c r="U387" s="51">
        <v>1554</v>
      </c>
      <c r="V387" s="51">
        <v>1558.8</v>
      </c>
      <c r="W387" s="51">
        <v>1543.9099999999999</v>
      </c>
      <c r="X387" s="51">
        <v>1574.6499999999999</v>
      </c>
      <c r="Y387" s="51">
        <v>1657.97</v>
      </c>
    </row>
    <row r="388" spans="1:25" x14ac:dyDescent="0.2">
      <c r="A388" s="31">
        <v>42682</v>
      </c>
      <c r="B388" s="51">
        <v>1750.72</v>
      </c>
      <c r="C388" s="51">
        <v>1860.6399999999999</v>
      </c>
      <c r="D388" s="51">
        <v>1873.99</v>
      </c>
      <c r="E388" s="51">
        <v>1842.9199999999998</v>
      </c>
      <c r="F388" s="51">
        <v>1849.23</v>
      </c>
      <c r="G388" s="51">
        <v>1872.98</v>
      </c>
      <c r="H388" s="51">
        <v>1900.1799999999998</v>
      </c>
      <c r="I388" s="51">
        <v>1838.51</v>
      </c>
      <c r="J388" s="51">
        <v>1728.22</v>
      </c>
      <c r="K388" s="51">
        <v>1681.07</v>
      </c>
      <c r="L388" s="51">
        <v>1578.3899999999999</v>
      </c>
      <c r="M388" s="51">
        <v>1549.97</v>
      </c>
      <c r="N388" s="51">
        <v>1529.61</v>
      </c>
      <c r="O388" s="51">
        <v>1503.9399999999998</v>
      </c>
      <c r="P388" s="51">
        <v>1517.52</v>
      </c>
      <c r="Q388" s="51">
        <v>1509.99</v>
      </c>
      <c r="R388" s="51">
        <v>1511.3999999999999</v>
      </c>
      <c r="S388" s="51">
        <v>1518.11</v>
      </c>
      <c r="T388" s="51">
        <v>1538.52</v>
      </c>
      <c r="U388" s="51">
        <v>1532.24</v>
      </c>
      <c r="V388" s="51">
        <v>1539.1699999999998</v>
      </c>
      <c r="W388" s="51">
        <v>1526.26</v>
      </c>
      <c r="X388" s="51">
        <v>1537.5</v>
      </c>
      <c r="Y388" s="51">
        <v>1627.26</v>
      </c>
    </row>
    <row r="389" spans="1:25" x14ac:dyDescent="0.2">
      <c r="A389" s="31">
        <v>42683</v>
      </c>
      <c r="B389" s="51">
        <v>1735.98</v>
      </c>
      <c r="C389" s="51">
        <v>1846.09</v>
      </c>
      <c r="D389" s="51">
        <v>1872.26</v>
      </c>
      <c r="E389" s="51">
        <v>1855.3999999999999</v>
      </c>
      <c r="F389" s="51">
        <v>1875.76</v>
      </c>
      <c r="G389" s="51">
        <v>1865.1699999999998</v>
      </c>
      <c r="H389" s="51">
        <v>1865.9099999999999</v>
      </c>
      <c r="I389" s="51">
        <v>1816.48</v>
      </c>
      <c r="J389" s="51">
        <v>1736.07</v>
      </c>
      <c r="K389" s="51">
        <v>1657.97</v>
      </c>
      <c r="L389" s="51">
        <v>1585.9499999999998</v>
      </c>
      <c r="M389" s="51">
        <v>1548.1599999999999</v>
      </c>
      <c r="N389" s="51">
        <v>1544.4399999999998</v>
      </c>
      <c r="O389" s="51">
        <v>1524.29</v>
      </c>
      <c r="P389" s="51">
        <v>1529.3</v>
      </c>
      <c r="Q389" s="51">
        <v>1530.84</v>
      </c>
      <c r="R389" s="51">
        <v>1536.99</v>
      </c>
      <c r="S389" s="51">
        <v>1546.4099999999999</v>
      </c>
      <c r="T389" s="51">
        <v>1563</v>
      </c>
      <c r="U389" s="51">
        <v>1579.51</v>
      </c>
      <c r="V389" s="51">
        <v>1613.1899999999998</v>
      </c>
      <c r="W389" s="51">
        <v>1623.9599999999998</v>
      </c>
      <c r="X389" s="51">
        <v>1615.1399999999999</v>
      </c>
      <c r="Y389" s="51">
        <v>1643.6499999999999</v>
      </c>
    </row>
    <row r="390" spans="1:25" x14ac:dyDescent="0.2">
      <c r="A390" s="31">
        <v>42684</v>
      </c>
      <c r="B390" s="51">
        <v>1755.9299999999998</v>
      </c>
      <c r="C390" s="51">
        <v>1873.4199999999998</v>
      </c>
      <c r="D390" s="51">
        <v>1889.8899999999999</v>
      </c>
      <c r="E390" s="51">
        <v>1861.4299999999998</v>
      </c>
      <c r="F390" s="51">
        <v>1846.1299999999999</v>
      </c>
      <c r="G390" s="51">
        <v>1859.27</v>
      </c>
      <c r="H390" s="51">
        <v>1839.76</v>
      </c>
      <c r="I390" s="51">
        <v>1828.34</v>
      </c>
      <c r="J390" s="51">
        <v>1774.8899999999999</v>
      </c>
      <c r="K390" s="51">
        <v>1682.4499999999998</v>
      </c>
      <c r="L390" s="51">
        <v>1597.75</v>
      </c>
      <c r="M390" s="51">
        <v>1577.72</v>
      </c>
      <c r="N390" s="51">
        <v>1585.6799999999998</v>
      </c>
      <c r="O390" s="51">
        <v>1571.61</v>
      </c>
      <c r="P390" s="51">
        <v>1581.4199999999998</v>
      </c>
      <c r="Q390" s="51">
        <v>1603.5</v>
      </c>
      <c r="R390" s="51">
        <v>1607.6999999999998</v>
      </c>
      <c r="S390" s="51">
        <v>1596.49</v>
      </c>
      <c r="T390" s="51">
        <v>1565.29</v>
      </c>
      <c r="U390" s="51">
        <v>1573.76</v>
      </c>
      <c r="V390" s="51">
        <v>1574.1799999999998</v>
      </c>
      <c r="W390" s="51">
        <v>1558.81</v>
      </c>
      <c r="X390" s="51">
        <v>1557.6399999999999</v>
      </c>
      <c r="Y390" s="51">
        <v>1604.1399999999999</v>
      </c>
    </row>
    <row r="391" spans="1:25" x14ac:dyDescent="0.2">
      <c r="A391" s="31">
        <v>42685</v>
      </c>
      <c r="B391" s="51">
        <v>1714.76</v>
      </c>
      <c r="C391" s="51">
        <v>1830.74</v>
      </c>
      <c r="D391" s="51">
        <v>1910.73</v>
      </c>
      <c r="E391" s="51">
        <v>1870.9399999999998</v>
      </c>
      <c r="F391" s="51">
        <v>1875.07</v>
      </c>
      <c r="G391" s="51">
        <v>1864.1299999999999</v>
      </c>
      <c r="H391" s="51">
        <v>1879.1999999999998</v>
      </c>
      <c r="I391" s="51">
        <v>1840.29</v>
      </c>
      <c r="J391" s="51">
        <v>1753.81</v>
      </c>
      <c r="K391" s="51">
        <v>1650.6299999999999</v>
      </c>
      <c r="L391" s="51">
        <v>1556.02</v>
      </c>
      <c r="M391" s="51">
        <v>1541.74</v>
      </c>
      <c r="N391" s="51">
        <v>1549.98</v>
      </c>
      <c r="O391" s="51">
        <v>1543.4399999999998</v>
      </c>
      <c r="P391" s="51">
        <v>1552.12</v>
      </c>
      <c r="Q391" s="51">
        <v>1575.25</v>
      </c>
      <c r="R391" s="51">
        <v>1590.73</v>
      </c>
      <c r="S391" s="51">
        <v>1599.09</v>
      </c>
      <c r="T391" s="51">
        <v>1563.4199999999998</v>
      </c>
      <c r="U391" s="51">
        <v>1561.73</v>
      </c>
      <c r="V391" s="51">
        <v>1592.87</v>
      </c>
      <c r="W391" s="51">
        <v>1567.32</v>
      </c>
      <c r="X391" s="51">
        <v>1583.23</v>
      </c>
      <c r="Y391" s="51">
        <v>1677.01</v>
      </c>
    </row>
    <row r="392" spans="1:25" x14ac:dyDescent="0.2">
      <c r="A392" s="31">
        <v>42686</v>
      </c>
      <c r="B392" s="51">
        <v>1691.6499999999999</v>
      </c>
      <c r="C392" s="51">
        <v>1782.7099999999998</v>
      </c>
      <c r="D392" s="51">
        <v>1851.1299999999999</v>
      </c>
      <c r="E392" s="51">
        <v>1855.9099999999999</v>
      </c>
      <c r="F392" s="51">
        <v>1869.1499999999999</v>
      </c>
      <c r="G392" s="51">
        <v>1853.59</v>
      </c>
      <c r="H392" s="51">
        <v>1835.9299999999998</v>
      </c>
      <c r="I392" s="51">
        <v>1824.4599999999998</v>
      </c>
      <c r="J392" s="51">
        <v>1719.6899999999998</v>
      </c>
      <c r="K392" s="51">
        <v>1614.62</v>
      </c>
      <c r="L392" s="51">
        <v>1521.1799999999998</v>
      </c>
      <c r="M392" s="51">
        <v>1485.55</v>
      </c>
      <c r="N392" s="51">
        <v>1490.4099999999999</v>
      </c>
      <c r="O392" s="51">
        <v>1475.74</v>
      </c>
      <c r="P392" s="51">
        <v>1488.3899999999999</v>
      </c>
      <c r="Q392" s="51">
        <v>1496.59</v>
      </c>
      <c r="R392" s="51">
        <v>1486.9399999999998</v>
      </c>
      <c r="S392" s="51">
        <v>1485.78</v>
      </c>
      <c r="T392" s="51">
        <v>1526.4299999999998</v>
      </c>
      <c r="U392" s="51">
        <v>1510</v>
      </c>
      <c r="V392" s="51">
        <v>1484.6299999999999</v>
      </c>
      <c r="W392" s="51">
        <v>1468.05</v>
      </c>
      <c r="X392" s="51">
        <v>1481.6699999999998</v>
      </c>
      <c r="Y392" s="51">
        <v>1598.2099999999998</v>
      </c>
    </row>
    <row r="393" spans="1:25" x14ac:dyDescent="0.2">
      <c r="A393" s="31">
        <v>42687</v>
      </c>
      <c r="B393" s="51">
        <v>1718.84</v>
      </c>
      <c r="C393" s="51">
        <v>1812</v>
      </c>
      <c r="D393" s="51">
        <v>1876.05</v>
      </c>
      <c r="E393" s="51">
        <v>1882.4299999999998</v>
      </c>
      <c r="F393" s="51">
        <v>1882.27</v>
      </c>
      <c r="G393" s="51">
        <v>1880.6</v>
      </c>
      <c r="H393" s="51">
        <v>1855.12</v>
      </c>
      <c r="I393" s="51">
        <v>1847.4099999999999</v>
      </c>
      <c r="J393" s="51">
        <v>1746.09</v>
      </c>
      <c r="K393" s="51">
        <v>1630.4599999999998</v>
      </c>
      <c r="L393" s="51">
        <v>1536.87</v>
      </c>
      <c r="M393" s="51">
        <v>1499.3</v>
      </c>
      <c r="N393" s="51">
        <v>1478.49</v>
      </c>
      <c r="O393" s="51">
        <v>1484.1699999999998</v>
      </c>
      <c r="P393" s="51">
        <v>1491.76</v>
      </c>
      <c r="Q393" s="51">
        <v>1488.98</v>
      </c>
      <c r="R393" s="51">
        <v>1483.35</v>
      </c>
      <c r="S393" s="51">
        <v>1482.76</v>
      </c>
      <c r="T393" s="51">
        <v>1521.97</v>
      </c>
      <c r="U393" s="51">
        <v>1501.58</v>
      </c>
      <c r="V393" s="51">
        <v>1447.8999999999999</v>
      </c>
      <c r="W393" s="51">
        <v>1448.3799999999999</v>
      </c>
      <c r="X393" s="51">
        <v>1479.4299999999998</v>
      </c>
      <c r="Y393" s="51">
        <v>1572.6999999999998</v>
      </c>
    </row>
    <row r="394" spans="1:25" x14ac:dyDescent="0.2">
      <c r="A394" s="31">
        <v>42688</v>
      </c>
      <c r="B394" s="51">
        <v>1705.9199999999998</v>
      </c>
      <c r="C394" s="51">
        <v>1826.1</v>
      </c>
      <c r="D394" s="51">
        <v>1867.6699999999998</v>
      </c>
      <c r="E394" s="51">
        <v>1858.4399999999998</v>
      </c>
      <c r="F394" s="51">
        <v>1911.1</v>
      </c>
      <c r="G394" s="51">
        <v>1971.4599999999998</v>
      </c>
      <c r="H394" s="51">
        <v>1972.99</v>
      </c>
      <c r="I394" s="51">
        <v>1921.48</v>
      </c>
      <c r="J394" s="51">
        <v>1825.1699999999998</v>
      </c>
      <c r="K394" s="51">
        <v>1744.9199999999998</v>
      </c>
      <c r="L394" s="51">
        <v>1642.98</v>
      </c>
      <c r="M394" s="51">
        <v>1596.4599999999998</v>
      </c>
      <c r="N394" s="51">
        <v>1602.9399999999998</v>
      </c>
      <c r="O394" s="51">
        <v>1605.03</v>
      </c>
      <c r="P394" s="51">
        <v>1610.55</v>
      </c>
      <c r="Q394" s="51">
        <v>1616.3899999999999</v>
      </c>
      <c r="R394" s="51">
        <v>1615.62</v>
      </c>
      <c r="S394" s="51">
        <v>1624.56</v>
      </c>
      <c r="T394" s="51">
        <v>1605</v>
      </c>
      <c r="U394" s="51">
        <v>1601.9499999999998</v>
      </c>
      <c r="V394" s="51">
        <v>1609.4599999999998</v>
      </c>
      <c r="W394" s="51">
        <v>1602.81</v>
      </c>
      <c r="X394" s="51">
        <v>1622.84</v>
      </c>
      <c r="Y394" s="51">
        <v>1731.74</v>
      </c>
    </row>
    <row r="395" spans="1:25" x14ac:dyDescent="0.2">
      <c r="A395" s="31">
        <v>42689</v>
      </c>
      <c r="B395" s="51">
        <v>1856.98</v>
      </c>
      <c r="C395" s="51">
        <v>1926.77</v>
      </c>
      <c r="D395" s="51">
        <v>1944.62</v>
      </c>
      <c r="E395" s="51">
        <v>1944.1999999999998</v>
      </c>
      <c r="F395" s="51">
        <v>1957.9399999999998</v>
      </c>
      <c r="G395" s="51">
        <v>1948.5</v>
      </c>
      <c r="H395" s="51">
        <v>1985.1599999999999</v>
      </c>
      <c r="I395" s="51">
        <v>1904.6699999999998</v>
      </c>
      <c r="J395" s="51">
        <v>1796.61</v>
      </c>
      <c r="K395" s="51">
        <v>1710.32</v>
      </c>
      <c r="L395" s="51">
        <v>1630.97</v>
      </c>
      <c r="M395" s="51">
        <v>1601.8799999999999</v>
      </c>
      <c r="N395" s="51">
        <v>1600.6299999999999</v>
      </c>
      <c r="O395" s="51">
        <v>1603.98</v>
      </c>
      <c r="P395" s="51">
        <v>1611.06</v>
      </c>
      <c r="Q395" s="51">
        <v>1618.62</v>
      </c>
      <c r="R395" s="51">
        <v>1612.6499999999999</v>
      </c>
      <c r="S395" s="51">
        <v>1595.05</v>
      </c>
      <c r="T395" s="51">
        <v>1558.26</v>
      </c>
      <c r="U395" s="51">
        <v>1590.3</v>
      </c>
      <c r="V395" s="51">
        <v>1610.84</v>
      </c>
      <c r="W395" s="51">
        <v>1565.35</v>
      </c>
      <c r="X395" s="51">
        <v>1601.59</v>
      </c>
      <c r="Y395" s="51">
        <v>1691.26</v>
      </c>
    </row>
    <row r="396" spans="1:25" x14ac:dyDescent="0.2">
      <c r="A396" s="31">
        <v>42690</v>
      </c>
      <c r="B396" s="51">
        <v>1758.3799999999999</v>
      </c>
      <c r="C396" s="51">
        <v>1859.83</v>
      </c>
      <c r="D396" s="51">
        <v>1876.97</v>
      </c>
      <c r="E396" s="51">
        <v>1871.11</v>
      </c>
      <c r="F396" s="51">
        <v>1870.61</v>
      </c>
      <c r="G396" s="51">
        <v>1937.85</v>
      </c>
      <c r="H396" s="51">
        <v>1962.85</v>
      </c>
      <c r="I396" s="51">
        <v>1895.79</v>
      </c>
      <c r="J396" s="51">
        <v>1808.81</v>
      </c>
      <c r="K396" s="51">
        <v>1725.6899999999998</v>
      </c>
      <c r="L396" s="51">
        <v>1646.07</v>
      </c>
      <c r="M396" s="51">
        <v>1615.6799999999998</v>
      </c>
      <c r="N396" s="51">
        <v>1630.4099999999999</v>
      </c>
      <c r="O396" s="51">
        <v>1647.11</v>
      </c>
      <c r="P396" s="51">
        <v>1665.1599999999999</v>
      </c>
      <c r="Q396" s="51">
        <v>1676.9599999999998</v>
      </c>
      <c r="R396" s="51">
        <v>1674.35</v>
      </c>
      <c r="S396" s="51">
        <v>1643.05</v>
      </c>
      <c r="T396" s="51">
        <v>1609.97</v>
      </c>
      <c r="U396" s="51">
        <v>1624.6899999999998</v>
      </c>
      <c r="V396" s="51">
        <v>1635.1799999999998</v>
      </c>
      <c r="W396" s="51">
        <v>1621.4299999999998</v>
      </c>
      <c r="X396" s="51">
        <v>1657.26</v>
      </c>
      <c r="Y396" s="51">
        <v>1779.1899999999998</v>
      </c>
    </row>
    <row r="397" spans="1:25" x14ac:dyDescent="0.2">
      <c r="A397" s="31">
        <v>42691</v>
      </c>
      <c r="B397" s="51">
        <v>1896.25</v>
      </c>
      <c r="C397" s="51">
        <v>1998.9099999999999</v>
      </c>
      <c r="D397" s="51">
        <v>2016.12</v>
      </c>
      <c r="E397" s="51">
        <v>1985.76</v>
      </c>
      <c r="F397" s="51">
        <v>1977.9299999999998</v>
      </c>
      <c r="G397" s="51">
        <v>2000.4199999999998</v>
      </c>
      <c r="H397" s="51">
        <v>1999.6</v>
      </c>
      <c r="I397" s="51">
        <v>1918.3799999999999</v>
      </c>
      <c r="J397" s="51">
        <v>1865.37</v>
      </c>
      <c r="K397" s="51">
        <v>1759.05</v>
      </c>
      <c r="L397" s="51">
        <v>1676.57</v>
      </c>
      <c r="M397" s="51">
        <v>1608.35</v>
      </c>
      <c r="N397" s="51">
        <v>1593.06</v>
      </c>
      <c r="O397" s="51">
        <v>1600.27</v>
      </c>
      <c r="P397" s="51">
        <v>1612.56</v>
      </c>
      <c r="Q397" s="51">
        <v>1618.76</v>
      </c>
      <c r="R397" s="51">
        <v>1624.1299999999999</v>
      </c>
      <c r="S397" s="51">
        <v>1656.77</v>
      </c>
      <c r="T397" s="51">
        <v>1636.73</v>
      </c>
      <c r="U397" s="51">
        <v>1589.61</v>
      </c>
      <c r="V397" s="51">
        <v>1591.2099999999998</v>
      </c>
      <c r="W397" s="51">
        <v>1588.6599999999999</v>
      </c>
      <c r="X397" s="51">
        <v>1637.4499999999998</v>
      </c>
      <c r="Y397" s="51">
        <v>1733.6599999999999</v>
      </c>
    </row>
    <row r="398" spans="1:25" x14ac:dyDescent="0.2">
      <c r="A398" s="31">
        <v>42692</v>
      </c>
      <c r="B398" s="51">
        <v>1864.35</v>
      </c>
      <c r="C398" s="51">
        <v>1986.74</v>
      </c>
      <c r="D398" s="51">
        <v>1983.77</v>
      </c>
      <c r="E398" s="51">
        <v>1996.34</v>
      </c>
      <c r="F398" s="51">
        <v>1974.11</v>
      </c>
      <c r="G398" s="51">
        <v>1967.84</v>
      </c>
      <c r="H398" s="51">
        <v>1996.49</v>
      </c>
      <c r="I398" s="51">
        <v>1903.51</v>
      </c>
      <c r="J398" s="51">
        <v>1798.3999999999999</v>
      </c>
      <c r="K398" s="51">
        <v>1705.48</v>
      </c>
      <c r="L398" s="51">
        <v>1615.27</v>
      </c>
      <c r="M398" s="51">
        <v>1602.57</v>
      </c>
      <c r="N398" s="51">
        <v>1621.9499999999998</v>
      </c>
      <c r="O398" s="51">
        <v>1628.35</v>
      </c>
      <c r="P398" s="51">
        <v>1664.33</v>
      </c>
      <c r="Q398" s="51">
        <v>1659.98</v>
      </c>
      <c r="R398" s="51">
        <v>1662.9499999999998</v>
      </c>
      <c r="S398" s="51">
        <v>1631.56</v>
      </c>
      <c r="T398" s="51">
        <v>1607.3</v>
      </c>
      <c r="U398" s="51">
        <v>1618.37</v>
      </c>
      <c r="V398" s="51">
        <v>1615.6699999999998</v>
      </c>
      <c r="W398" s="51">
        <v>1630.61</v>
      </c>
      <c r="X398" s="51">
        <v>1640.24</v>
      </c>
      <c r="Y398" s="51">
        <v>1756.37</v>
      </c>
    </row>
    <row r="399" spans="1:25" x14ac:dyDescent="0.2">
      <c r="A399" s="31">
        <v>42693</v>
      </c>
      <c r="B399" s="51">
        <v>1725.9499999999998</v>
      </c>
      <c r="C399" s="51">
        <v>1790.02</v>
      </c>
      <c r="D399" s="51">
        <v>1847.27</v>
      </c>
      <c r="E399" s="51">
        <v>1868.23</v>
      </c>
      <c r="F399" s="51">
        <v>1872.4399999999998</v>
      </c>
      <c r="G399" s="51">
        <v>1869.86</v>
      </c>
      <c r="H399" s="51">
        <v>1842.07</v>
      </c>
      <c r="I399" s="51">
        <v>1809.48</v>
      </c>
      <c r="J399" s="51">
        <v>1736.1</v>
      </c>
      <c r="K399" s="51">
        <v>1623.8999999999999</v>
      </c>
      <c r="L399" s="51">
        <v>1573.37</v>
      </c>
      <c r="M399" s="51">
        <v>1561.9399999999998</v>
      </c>
      <c r="N399" s="51">
        <v>1552.1999999999998</v>
      </c>
      <c r="O399" s="51">
        <v>1561.78</v>
      </c>
      <c r="P399" s="51">
        <v>1578.57</v>
      </c>
      <c r="Q399" s="51">
        <v>1595.1799999999998</v>
      </c>
      <c r="R399" s="51">
        <v>1719.81</v>
      </c>
      <c r="S399" s="51">
        <v>1698.5</v>
      </c>
      <c r="T399" s="51">
        <v>1573.8899999999999</v>
      </c>
      <c r="U399" s="51">
        <v>1549.1299999999999</v>
      </c>
      <c r="V399" s="51">
        <v>1539.97</v>
      </c>
      <c r="W399" s="51">
        <v>1544.73</v>
      </c>
      <c r="X399" s="51">
        <v>1546.55</v>
      </c>
      <c r="Y399" s="51">
        <v>1613.47</v>
      </c>
    </row>
    <row r="400" spans="1:25" x14ac:dyDescent="0.2">
      <c r="A400" s="31">
        <v>42694</v>
      </c>
      <c r="B400" s="51">
        <v>1785.9399999999998</v>
      </c>
      <c r="C400" s="51">
        <v>1938.3899999999999</v>
      </c>
      <c r="D400" s="51">
        <v>2020.1</v>
      </c>
      <c r="E400" s="51">
        <v>2013.58</v>
      </c>
      <c r="F400" s="51">
        <v>2001.09</v>
      </c>
      <c r="G400" s="51">
        <v>1991.57</v>
      </c>
      <c r="H400" s="51">
        <v>1963.6499999999999</v>
      </c>
      <c r="I400" s="51">
        <v>1966.37</v>
      </c>
      <c r="J400" s="51">
        <v>1870.6999999999998</v>
      </c>
      <c r="K400" s="51">
        <v>1729.48</v>
      </c>
      <c r="L400" s="51">
        <v>1614.8799999999999</v>
      </c>
      <c r="M400" s="51">
        <v>1590.1999999999998</v>
      </c>
      <c r="N400" s="51">
        <v>1599.29</v>
      </c>
      <c r="O400" s="51">
        <v>1613.6999999999998</v>
      </c>
      <c r="P400" s="51">
        <v>1638.59</v>
      </c>
      <c r="Q400" s="51">
        <v>1619.62</v>
      </c>
      <c r="R400" s="51">
        <v>1625.8799999999999</v>
      </c>
      <c r="S400" s="51">
        <v>1610.1699999999998</v>
      </c>
      <c r="T400" s="51">
        <v>1589.79</v>
      </c>
      <c r="U400" s="51">
        <v>1580.1899999999998</v>
      </c>
      <c r="V400" s="51">
        <v>1574.22</v>
      </c>
      <c r="W400" s="51">
        <v>1562.98</v>
      </c>
      <c r="X400" s="51">
        <v>1587.8</v>
      </c>
      <c r="Y400" s="51">
        <v>1708.86</v>
      </c>
    </row>
    <row r="401" spans="1:25" x14ac:dyDescent="0.2">
      <c r="A401" s="31">
        <v>42695</v>
      </c>
      <c r="B401" s="51">
        <v>1831.99</v>
      </c>
      <c r="C401" s="51">
        <v>1939.76</v>
      </c>
      <c r="D401" s="51">
        <v>1970.9399999999998</v>
      </c>
      <c r="E401" s="51">
        <v>1962.54</v>
      </c>
      <c r="F401" s="51">
        <v>1971.35</v>
      </c>
      <c r="G401" s="51">
        <v>1979.6799999999998</v>
      </c>
      <c r="H401" s="51">
        <v>2014.3</v>
      </c>
      <c r="I401" s="51">
        <v>1955.8999999999999</v>
      </c>
      <c r="J401" s="51">
        <v>1863.84</v>
      </c>
      <c r="K401" s="51">
        <v>1760.6599999999999</v>
      </c>
      <c r="L401" s="51">
        <v>1672.8899999999999</v>
      </c>
      <c r="M401" s="51">
        <v>1608.79</v>
      </c>
      <c r="N401" s="51">
        <v>1610.4099999999999</v>
      </c>
      <c r="O401" s="51">
        <v>1604.2099999999998</v>
      </c>
      <c r="P401" s="51">
        <v>1615.01</v>
      </c>
      <c r="Q401" s="51">
        <v>1623.6399999999999</v>
      </c>
      <c r="R401" s="51">
        <v>1620.97</v>
      </c>
      <c r="S401" s="51">
        <v>1598.99</v>
      </c>
      <c r="T401" s="51">
        <v>1590.26</v>
      </c>
      <c r="U401" s="51">
        <v>1582.35</v>
      </c>
      <c r="V401" s="51">
        <v>1568.1599999999999</v>
      </c>
      <c r="W401" s="51">
        <v>1580.6299999999999</v>
      </c>
      <c r="X401" s="51">
        <v>1622.27</v>
      </c>
      <c r="Y401" s="51">
        <v>1742.03</v>
      </c>
    </row>
    <row r="402" spans="1:25" x14ac:dyDescent="0.2">
      <c r="A402" s="31">
        <v>42696</v>
      </c>
      <c r="B402" s="51">
        <v>1789.05</v>
      </c>
      <c r="C402" s="51">
        <v>1898.97</v>
      </c>
      <c r="D402" s="51">
        <v>1935.9499999999998</v>
      </c>
      <c r="E402" s="51">
        <v>1946.4099999999999</v>
      </c>
      <c r="F402" s="51">
        <v>1923.4099999999999</v>
      </c>
      <c r="G402" s="51">
        <v>1914.73</v>
      </c>
      <c r="H402" s="51">
        <v>1862.3</v>
      </c>
      <c r="I402" s="51">
        <v>1807.24</v>
      </c>
      <c r="J402" s="51">
        <v>1728.26</v>
      </c>
      <c r="K402" s="51">
        <v>1628.55</v>
      </c>
      <c r="L402" s="51">
        <v>1599.05</v>
      </c>
      <c r="M402" s="51">
        <v>1639.4299999999998</v>
      </c>
      <c r="N402" s="51">
        <v>1652.11</v>
      </c>
      <c r="O402" s="51">
        <v>1675.24</v>
      </c>
      <c r="P402" s="51">
        <v>1754.76</v>
      </c>
      <c r="Q402" s="51">
        <v>1813.56</v>
      </c>
      <c r="R402" s="51">
        <v>1846.3999999999999</v>
      </c>
      <c r="S402" s="51">
        <v>1800.83</v>
      </c>
      <c r="T402" s="51">
        <v>1787.9199999999998</v>
      </c>
      <c r="U402" s="51">
        <v>1791.97</v>
      </c>
      <c r="V402" s="51">
        <v>1798.2099999999998</v>
      </c>
      <c r="W402" s="51">
        <v>1797.81</v>
      </c>
      <c r="X402" s="51">
        <v>1818.85</v>
      </c>
      <c r="Y402" s="51">
        <v>1870.72</v>
      </c>
    </row>
    <row r="403" spans="1:25" x14ac:dyDescent="0.2">
      <c r="A403" s="31">
        <v>42697</v>
      </c>
      <c r="B403" s="51">
        <v>1995.9399999999998</v>
      </c>
      <c r="C403" s="51">
        <v>2036.1799999999998</v>
      </c>
      <c r="D403" s="51">
        <v>2061.9299999999998</v>
      </c>
      <c r="E403" s="51">
        <v>2033.54</v>
      </c>
      <c r="F403" s="51">
        <v>2046.33</v>
      </c>
      <c r="G403" s="51">
        <v>2048.31</v>
      </c>
      <c r="H403" s="51">
        <v>1984.83</v>
      </c>
      <c r="I403" s="51">
        <v>1881.97</v>
      </c>
      <c r="J403" s="51">
        <v>1809.4099999999999</v>
      </c>
      <c r="K403" s="51">
        <v>1712.81</v>
      </c>
      <c r="L403" s="51">
        <v>1634.54</v>
      </c>
      <c r="M403" s="51">
        <v>1613.52</v>
      </c>
      <c r="N403" s="51">
        <v>1631.1</v>
      </c>
      <c r="O403" s="51">
        <v>1633.9499999999998</v>
      </c>
      <c r="P403" s="51">
        <v>1643.99</v>
      </c>
      <c r="Q403" s="51">
        <v>1655.07</v>
      </c>
      <c r="R403" s="51">
        <v>1655.27</v>
      </c>
      <c r="S403" s="51">
        <v>1627.1799999999998</v>
      </c>
      <c r="T403" s="51">
        <v>1616.9599999999998</v>
      </c>
      <c r="U403" s="51">
        <v>1618.4499999999998</v>
      </c>
      <c r="V403" s="51">
        <v>1618.8999999999999</v>
      </c>
      <c r="W403" s="51">
        <v>1615.9399999999998</v>
      </c>
      <c r="X403" s="51">
        <v>1639.3899999999999</v>
      </c>
      <c r="Y403" s="51">
        <v>1731.79</v>
      </c>
    </row>
    <row r="404" spans="1:25" x14ac:dyDescent="0.2">
      <c r="A404" s="31">
        <v>42698</v>
      </c>
      <c r="B404" s="51">
        <v>1885.54</v>
      </c>
      <c r="C404" s="51">
        <v>2001.73</v>
      </c>
      <c r="D404" s="51">
        <v>2061.96</v>
      </c>
      <c r="E404" s="51">
        <v>2055.5</v>
      </c>
      <c r="F404" s="51">
        <v>2061.85</v>
      </c>
      <c r="G404" s="51">
        <v>2046.32</v>
      </c>
      <c r="H404" s="51">
        <v>1978.51</v>
      </c>
      <c r="I404" s="51">
        <v>1911.22</v>
      </c>
      <c r="J404" s="51">
        <v>1837.4499999999998</v>
      </c>
      <c r="K404" s="51">
        <v>1741.54</v>
      </c>
      <c r="L404" s="51">
        <v>1664.61</v>
      </c>
      <c r="M404" s="51">
        <v>1641.78</v>
      </c>
      <c r="N404" s="51">
        <v>1646.29</v>
      </c>
      <c r="O404" s="51">
        <v>1635.87</v>
      </c>
      <c r="P404" s="51">
        <v>1651.1999999999998</v>
      </c>
      <c r="Q404" s="51">
        <v>1656.6299999999999</v>
      </c>
      <c r="R404" s="51">
        <v>1648.53</v>
      </c>
      <c r="S404" s="51">
        <v>1614.04</v>
      </c>
      <c r="T404" s="51">
        <v>1586.01</v>
      </c>
      <c r="U404" s="51">
        <v>1584.8999999999999</v>
      </c>
      <c r="V404" s="51">
        <v>1617.2099999999998</v>
      </c>
      <c r="W404" s="51">
        <v>1629.58</v>
      </c>
      <c r="X404" s="51">
        <v>1654.8999999999999</v>
      </c>
      <c r="Y404" s="51">
        <v>1770.03</v>
      </c>
    </row>
    <row r="405" spans="1:25" x14ac:dyDescent="0.2">
      <c r="A405" s="31">
        <v>42699</v>
      </c>
      <c r="B405" s="51">
        <v>1873.53</v>
      </c>
      <c r="C405" s="51">
        <v>1982.72</v>
      </c>
      <c r="D405" s="51">
        <v>2044.5</v>
      </c>
      <c r="E405" s="51">
        <v>2045.09</v>
      </c>
      <c r="F405" s="51">
        <v>2041.1599999999999</v>
      </c>
      <c r="G405" s="51">
        <v>2016.32</v>
      </c>
      <c r="H405" s="51">
        <v>1960.59</v>
      </c>
      <c r="I405" s="51">
        <v>1899.4199999999998</v>
      </c>
      <c r="J405" s="51">
        <v>1810.3</v>
      </c>
      <c r="K405" s="51">
        <v>1712.08</v>
      </c>
      <c r="L405" s="51">
        <v>1666.59</v>
      </c>
      <c r="M405" s="51">
        <v>1641.61</v>
      </c>
      <c r="N405" s="51">
        <v>1647.1399999999999</v>
      </c>
      <c r="O405" s="51">
        <v>1639.98</v>
      </c>
      <c r="P405" s="51">
        <v>1659.72</v>
      </c>
      <c r="Q405" s="51">
        <v>1662.29</v>
      </c>
      <c r="R405" s="51">
        <v>1669.85</v>
      </c>
      <c r="S405" s="51">
        <v>1645.6399999999999</v>
      </c>
      <c r="T405" s="51">
        <v>1629.01</v>
      </c>
      <c r="U405" s="51">
        <v>1635.4399999999998</v>
      </c>
      <c r="V405" s="51">
        <v>1633.51</v>
      </c>
      <c r="W405" s="51">
        <v>1644.3</v>
      </c>
      <c r="X405" s="51">
        <v>1675.59</v>
      </c>
      <c r="Y405" s="51">
        <v>1780.1499999999999</v>
      </c>
    </row>
    <row r="406" spans="1:25" x14ac:dyDescent="0.2">
      <c r="A406" s="31">
        <v>42700</v>
      </c>
      <c r="B406" s="51">
        <v>1871.05</v>
      </c>
      <c r="C406" s="51">
        <v>1952.6</v>
      </c>
      <c r="D406" s="51">
        <v>2003.1499999999999</v>
      </c>
      <c r="E406" s="51">
        <v>2007.06</v>
      </c>
      <c r="F406" s="51">
        <v>2001.05</v>
      </c>
      <c r="G406" s="51">
        <v>1992.7099999999998</v>
      </c>
      <c r="H406" s="51">
        <v>1977.84</v>
      </c>
      <c r="I406" s="51">
        <v>1960.9499999999998</v>
      </c>
      <c r="J406" s="51">
        <v>1864.2099999999998</v>
      </c>
      <c r="K406" s="51">
        <v>1747.72</v>
      </c>
      <c r="L406" s="51">
        <v>1650.87</v>
      </c>
      <c r="M406" s="51">
        <v>1631.12</v>
      </c>
      <c r="N406" s="51">
        <v>1615.51</v>
      </c>
      <c r="O406" s="51">
        <v>1620.72</v>
      </c>
      <c r="P406" s="51">
        <v>1630.56</v>
      </c>
      <c r="Q406" s="51">
        <v>1637.75</v>
      </c>
      <c r="R406" s="51">
        <v>1627.6799999999998</v>
      </c>
      <c r="S406" s="51">
        <v>1629.48</v>
      </c>
      <c r="T406" s="51">
        <v>1618.6399999999999</v>
      </c>
      <c r="U406" s="51">
        <v>1612.4199999999998</v>
      </c>
      <c r="V406" s="51">
        <v>1627.58</v>
      </c>
      <c r="W406" s="51">
        <v>1622.6799999999998</v>
      </c>
      <c r="X406" s="51">
        <v>1649.32</v>
      </c>
      <c r="Y406" s="51">
        <v>1749.9099999999999</v>
      </c>
    </row>
    <row r="407" spans="1:25" x14ac:dyDescent="0.2">
      <c r="A407" s="31">
        <v>42701</v>
      </c>
      <c r="B407" s="51">
        <v>1863.3899999999999</v>
      </c>
      <c r="C407" s="51">
        <v>1947.6999999999998</v>
      </c>
      <c r="D407" s="51">
        <v>2027.3</v>
      </c>
      <c r="E407" s="51">
        <v>2005.3999999999999</v>
      </c>
      <c r="F407" s="51">
        <v>1993.81</v>
      </c>
      <c r="G407" s="51">
        <v>1988.06</v>
      </c>
      <c r="H407" s="51">
        <v>1980.9299999999998</v>
      </c>
      <c r="I407" s="51">
        <v>1955.51</v>
      </c>
      <c r="J407" s="51">
        <v>1874.22</v>
      </c>
      <c r="K407" s="51">
        <v>1749.6299999999999</v>
      </c>
      <c r="L407" s="51">
        <v>1614.97</v>
      </c>
      <c r="M407" s="51">
        <v>1606.8999999999999</v>
      </c>
      <c r="N407" s="51">
        <v>1661.35</v>
      </c>
      <c r="O407" s="51">
        <v>1650.54</v>
      </c>
      <c r="P407" s="51">
        <v>1628.6499999999999</v>
      </c>
      <c r="Q407" s="51">
        <v>1642.3799999999999</v>
      </c>
      <c r="R407" s="51">
        <v>1639.85</v>
      </c>
      <c r="S407" s="51">
        <v>1607.6599999999999</v>
      </c>
      <c r="T407" s="51">
        <v>1575.6299999999999</v>
      </c>
      <c r="U407" s="51">
        <v>1592.37</v>
      </c>
      <c r="V407" s="51">
        <v>1600.47</v>
      </c>
      <c r="W407" s="51">
        <v>1613.1899999999998</v>
      </c>
      <c r="X407" s="51">
        <v>1645.7099999999998</v>
      </c>
      <c r="Y407" s="51">
        <v>1744.1299999999999</v>
      </c>
    </row>
    <row r="408" spans="1:25" x14ac:dyDescent="0.2">
      <c r="A408" s="31">
        <v>42702</v>
      </c>
      <c r="B408" s="51">
        <v>1808.1799999999998</v>
      </c>
      <c r="C408" s="51">
        <v>1910.35</v>
      </c>
      <c r="D408" s="51">
        <v>1999.06</v>
      </c>
      <c r="E408" s="51">
        <v>2007.6</v>
      </c>
      <c r="F408" s="51">
        <v>2003.9199999999998</v>
      </c>
      <c r="G408" s="51">
        <v>2000.11</v>
      </c>
      <c r="H408" s="51">
        <v>1931.27</v>
      </c>
      <c r="I408" s="51">
        <v>1893.9299999999998</v>
      </c>
      <c r="J408" s="51">
        <v>1813.6</v>
      </c>
      <c r="K408" s="51">
        <v>1721.26</v>
      </c>
      <c r="L408" s="51">
        <v>1641.4299999999998</v>
      </c>
      <c r="M408" s="51">
        <v>1627.1699999999998</v>
      </c>
      <c r="N408" s="51">
        <v>1646.87</v>
      </c>
      <c r="O408" s="51">
        <v>1655.56</v>
      </c>
      <c r="P408" s="51">
        <v>1662.57</v>
      </c>
      <c r="Q408" s="51">
        <v>1660.24</v>
      </c>
      <c r="R408" s="51">
        <v>1640.56</v>
      </c>
      <c r="S408" s="51">
        <v>1611.3999999999999</v>
      </c>
      <c r="T408" s="51">
        <v>1619.4499999999998</v>
      </c>
      <c r="U408" s="51">
        <v>1608.23</v>
      </c>
      <c r="V408" s="51">
        <v>1626.37</v>
      </c>
      <c r="W408" s="51">
        <v>1639.25</v>
      </c>
      <c r="X408" s="51">
        <v>1672.8</v>
      </c>
      <c r="Y408" s="51">
        <v>1773.72</v>
      </c>
    </row>
    <row r="409" spans="1:25" x14ac:dyDescent="0.2">
      <c r="A409" s="31">
        <v>42703</v>
      </c>
      <c r="B409" s="51">
        <v>1875.04</v>
      </c>
      <c r="C409" s="51">
        <v>1982.12</v>
      </c>
      <c r="D409" s="51">
        <v>2039.06</v>
      </c>
      <c r="E409" s="51">
        <v>2039.1799999999998</v>
      </c>
      <c r="F409" s="51">
        <v>2042.51</v>
      </c>
      <c r="G409" s="51">
        <v>2025.36</v>
      </c>
      <c r="H409" s="51">
        <v>1966.87</v>
      </c>
      <c r="I409" s="51">
        <v>1878.8899999999999</v>
      </c>
      <c r="J409" s="51">
        <v>1788.54</v>
      </c>
      <c r="K409" s="51">
        <v>1726.9499999999998</v>
      </c>
      <c r="L409" s="51">
        <v>1676.2099999999998</v>
      </c>
      <c r="M409" s="51">
        <v>1697.9499999999998</v>
      </c>
      <c r="N409" s="51">
        <v>1733.1799999999998</v>
      </c>
      <c r="O409" s="51">
        <v>1743.6899999999998</v>
      </c>
      <c r="P409" s="51">
        <v>1762.3799999999999</v>
      </c>
      <c r="Q409" s="51">
        <v>1717.23</v>
      </c>
      <c r="R409" s="51">
        <v>1716.6999999999998</v>
      </c>
      <c r="S409" s="51">
        <v>1683.75</v>
      </c>
      <c r="T409" s="51">
        <v>1640.31</v>
      </c>
      <c r="U409" s="51">
        <v>1652.02</v>
      </c>
      <c r="V409" s="51">
        <v>1625.83</v>
      </c>
      <c r="W409" s="51">
        <v>1633.3</v>
      </c>
      <c r="X409" s="51">
        <v>1667.3</v>
      </c>
      <c r="Y409" s="51">
        <v>1778.07</v>
      </c>
    </row>
    <row r="410" spans="1:25" x14ac:dyDescent="0.2">
      <c r="A410" s="31">
        <v>42704</v>
      </c>
      <c r="B410" s="51">
        <v>1917.4399999999998</v>
      </c>
      <c r="C410" s="51">
        <v>2013.4099999999999</v>
      </c>
      <c r="D410" s="51">
        <v>2050.9900000000002</v>
      </c>
      <c r="E410" s="51">
        <v>2045.61</v>
      </c>
      <c r="F410" s="51">
        <v>2028.5</v>
      </c>
      <c r="G410" s="51">
        <v>2032.1899999999998</v>
      </c>
      <c r="H410" s="51">
        <v>1988.04</v>
      </c>
      <c r="I410" s="51">
        <v>1914.8</v>
      </c>
      <c r="J410" s="51">
        <v>1823.31</v>
      </c>
      <c r="K410" s="51">
        <v>1763.58</v>
      </c>
      <c r="L410" s="51">
        <v>1678.8799999999999</v>
      </c>
      <c r="M410" s="51">
        <v>1657.2099999999998</v>
      </c>
      <c r="N410" s="51">
        <v>1669.9499999999998</v>
      </c>
      <c r="O410" s="51">
        <v>1663.97</v>
      </c>
      <c r="P410" s="51">
        <v>1682.1799999999998</v>
      </c>
      <c r="Q410" s="51">
        <v>1684.1399999999999</v>
      </c>
      <c r="R410" s="51">
        <v>1682.01</v>
      </c>
      <c r="S410" s="51">
        <v>1679.99</v>
      </c>
      <c r="T410" s="51">
        <v>1651.6399999999999</v>
      </c>
      <c r="U410" s="51">
        <v>1645.9299999999998</v>
      </c>
      <c r="V410" s="51">
        <v>1634.6999999999998</v>
      </c>
      <c r="W410" s="51">
        <v>1648.1699999999998</v>
      </c>
      <c r="X410" s="51">
        <v>1687.29</v>
      </c>
      <c r="Y410" s="51">
        <v>1787.9199999999998</v>
      </c>
    </row>
    <row r="411" spans="1:25" x14ac:dyDescent="0.2">
      <c r="A411" s="31"/>
      <c r="B411" s="51"/>
      <c r="C411" s="51"/>
      <c r="D411" s="51"/>
      <c r="E411" s="51"/>
      <c r="F411" s="51"/>
      <c r="G411" s="51"/>
      <c r="H411" s="51"/>
      <c r="I411" s="51"/>
      <c r="J411" s="51"/>
      <c r="K411" s="51"/>
      <c r="L411" s="51"/>
      <c r="M411" s="51"/>
      <c r="N411" s="51"/>
      <c r="O411" s="51"/>
      <c r="P411" s="51"/>
      <c r="Q411" s="51"/>
      <c r="R411" s="51"/>
      <c r="S411" s="51"/>
      <c r="T411" s="51"/>
      <c r="U411" s="51"/>
      <c r="V411" s="51"/>
      <c r="W411" s="51"/>
      <c r="X411" s="51"/>
      <c r="Y411" s="51"/>
    </row>
    <row r="412" spans="1:25" ht="13.5" x14ac:dyDescent="0.2">
      <c r="E412" s="43"/>
    </row>
    <row r="413" spans="1:25" s="44" customFormat="1" ht="33.75" customHeight="1" x14ac:dyDescent="0.3">
      <c r="A413" s="180" t="s">
        <v>108</v>
      </c>
      <c r="B413" s="180"/>
      <c r="C413" s="180"/>
      <c r="D413" s="180"/>
      <c r="E413" s="180"/>
      <c r="F413" s="180"/>
      <c r="G413" s="180"/>
      <c r="H413" s="180"/>
      <c r="I413" s="180"/>
      <c r="J413" s="180"/>
      <c r="K413" s="180"/>
      <c r="L413" s="180"/>
      <c r="M413" s="180"/>
      <c r="N413" s="180"/>
      <c r="O413" s="180"/>
      <c r="P413" s="180"/>
      <c r="Q413" s="180"/>
      <c r="R413" s="180"/>
      <c r="S413" s="180"/>
      <c r="T413" s="180"/>
      <c r="U413" s="180"/>
      <c r="V413" s="180"/>
      <c r="W413" s="180"/>
      <c r="X413" s="180"/>
      <c r="Y413" s="180"/>
    </row>
    <row r="414" spans="1:25" ht="13.5" x14ac:dyDescent="0.2">
      <c r="B414" s="181"/>
      <c r="C414" s="181"/>
      <c r="D414" s="181"/>
      <c r="E414" s="181"/>
      <c r="F414" s="181"/>
      <c r="G414" s="181"/>
      <c r="H414" s="181"/>
      <c r="I414" s="181"/>
      <c r="J414" s="181"/>
      <c r="K414" s="181"/>
      <c r="L414" s="181"/>
      <c r="M414" s="181"/>
      <c r="N414" s="181"/>
      <c r="O414" s="181"/>
      <c r="P414" s="181"/>
      <c r="Q414" s="181"/>
      <c r="R414" s="181"/>
      <c r="S414" s="181"/>
      <c r="T414" s="181"/>
      <c r="U414" s="181"/>
      <c r="V414" s="181"/>
      <c r="W414" s="181"/>
      <c r="X414" s="181"/>
      <c r="Y414" s="181"/>
    </row>
    <row r="415" spans="1:25" ht="15.75" customHeight="1" x14ac:dyDescent="0.2">
      <c r="A415" s="129" t="s">
        <v>61</v>
      </c>
      <c r="B415" s="131" t="s">
        <v>62</v>
      </c>
      <c r="C415" s="132"/>
      <c r="D415" s="132"/>
      <c r="E415" s="132"/>
      <c r="F415" s="132"/>
      <c r="G415" s="132"/>
      <c r="H415" s="132"/>
      <c r="I415" s="132"/>
      <c r="J415" s="132"/>
      <c r="K415" s="132"/>
      <c r="L415" s="132"/>
      <c r="M415" s="132"/>
      <c r="N415" s="132"/>
      <c r="O415" s="132"/>
      <c r="P415" s="132"/>
      <c r="Q415" s="132"/>
      <c r="R415" s="132"/>
      <c r="S415" s="132"/>
      <c r="T415" s="132"/>
      <c r="U415" s="132"/>
      <c r="V415" s="132"/>
      <c r="W415" s="132"/>
      <c r="X415" s="132"/>
      <c r="Y415" s="133"/>
    </row>
    <row r="416" spans="1:25" x14ac:dyDescent="0.2">
      <c r="A416" s="130"/>
      <c r="B416" s="63" t="s">
        <v>78</v>
      </c>
      <c r="C416" s="64" t="s">
        <v>79</v>
      </c>
      <c r="D416" s="65" t="s">
        <v>80</v>
      </c>
      <c r="E416" s="64" t="s">
        <v>81</v>
      </c>
      <c r="F416" s="64" t="s">
        <v>82</v>
      </c>
      <c r="G416" s="64" t="s">
        <v>83</v>
      </c>
      <c r="H416" s="64" t="s">
        <v>84</v>
      </c>
      <c r="I416" s="64" t="s">
        <v>85</v>
      </c>
      <c r="J416" s="64" t="s">
        <v>86</v>
      </c>
      <c r="K416" s="63" t="s">
        <v>87</v>
      </c>
      <c r="L416" s="64" t="s">
        <v>88</v>
      </c>
      <c r="M416" s="66" t="s">
        <v>89</v>
      </c>
      <c r="N416" s="63" t="s">
        <v>90</v>
      </c>
      <c r="O416" s="64" t="s">
        <v>91</v>
      </c>
      <c r="P416" s="66" t="s">
        <v>92</v>
      </c>
      <c r="Q416" s="65" t="s">
        <v>93</v>
      </c>
      <c r="R416" s="64" t="s">
        <v>94</v>
      </c>
      <c r="S416" s="65" t="s">
        <v>95</v>
      </c>
      <c r="T416" s="64" t="s">
        <v>96</v>
      </c>
      <c r="U416" s="65" t="s">
        <v>97</v>
      </c>
      <c r="V416" s="64" t="s">
        <v>98</v>
      </c>
      <c r="W416" s="65" t="s">
        <v>99</v>
      </c>
      <c r="X416" s="64" t="s">
        <v>100</v>
      </c>
      <c r="Y416" s="64" t="s">
        <v>101</v>
      </c>
    </row>
    <row r="417" spans="1:25" x14ac:dyDescent="0.2">
      <c r="A417" s="31">
        <v>42675</v>
      </c>
      <c r="B417" s="51">
        <v>1801.74</v>
      </c>
      <c r="C417" s="51">
        <v>1894.1999999999998</v>
      </c>
      <c r="D417" s="51">
        <v>1947.29</v>
      </c>
      <c r="E417" s="51">
        <v>1943.83</v>
      </c>
      <c r="F417" s="51">
        <v>1950.08</v>
      </c>
      <c r="G417" s="51">
        <v>1951.61</v>
      </c>
      <c r="H417" s="51">
        <v>1919.27</v>
      </c>
      <c r="I417" s="51">
        <v>1866.75</v>
      </c>
      <c r="J417" s="51">
        <v>1799.6299999999999</v>
      </c>
      <c r="K417" s="51">
        <v>1727.6999999999998</v>
      </c>
      <c r="L417" s="51">
        <v>1630.2099999999998</v>
      </c>
      <c r="M417" s="51">
        <v>1600.09</v>
      </c>
      <c r="N417" s="51">
        <v>1604.6699999999998</v>
      </c>
      <c r="O417" s="51">
        <v>1613.76</v>
      </c>
      <c r="P417" s="51">
        <v>1622.6799999999998</v>
      </c>
      <c r="Q417" s="51">
        <v>1614.62</v>
      </c>
      <c r="R417" s="51">
        <v>1612.76</v>
      </c>
      <c r="S417" s="51">
        <v>1595.4099999999999</v>
      </c>
      <c r="T417" s="51">
        <v>1598.9499999999998</v>
      </c>
      <c r="U417" s="51">
        <v>1611.85</v>
      </c>
      <c r="V417" s="51">
        <v>1602.1999999999998</v>
      </c>
      <c r="W417" s="51">
        <v>1585.09</v>
      </c>
      <c r="X417" s="51">
        <v>1582.08</v>
      </c>
      <c r="Y417" s="51">
        <v>1677.54</v>
      </c>
    </row>
    <row r="418" spans="1:25" x14ac:dyDescent="0.2">
      <c r="A418" s="31">
        <v>42676</v>
      </c>
      <c r="B418" s="51">
        <v>1822.33</v>
      </c>
      <c r="C418" s="51">
        <v>1933.08</v>
      </c>
      <c r="D418" s="51">
        <v>1952.1899999999998</v>
      </c>
      <c r="E418" s="51">
        <v>1957.99</v>
      </c>
      <c r="F418" s="51">
        <v>1957.33</v>
      </c>
      <c r="G418" s="51">
        <v>1963.9499999999998</v>
      </c>
      <c r="H418" s="51">
        <v>1956.12</v>
      </c>
      <c r="I418" s="51">
        <v>1931.26</v>
      </c>
      <c r="J418" s="51">
        <v>1789.8799999999999</v>
      </c>
      <c r="K418" s="51">
        <v>1706.07</v>
      </c>
      <c r="L418" s="51">
        <v>1650.8799999999999</v>
      </c>
      <c r="M418" s="51">
        <v>1638.1699999999998</v>
      </c>
      <c r="N418" s="51">
        <v>1652.61</v>
      </c>
      <c r="O418" s="51">
        <v>1661.06</v>
      </c>
      <c r="P418" s="51">
        <v>1651.9199999999998</v>
      </c>
      <c r="Q418" s="51">
        <v>1621.04</v>
      </c>
      <c r="R418" s="51">
        <v>1632.3</v>
      </c>
      <c r="S418" s="51">
        <v>1652.1599999999999</v>
      </c>
      <c r="T418" s="51">
        <v>1684.6299999999999</v>
      </c>
      <c r="U418" s="51">
        <v>1703.34</v>
      </c>
      <c r="V418" s="51">
        <v>1672.36</v>
      </c>
      <c r="W418" s="51">
        <v>1636.4399999999998</v>
      </c>
      <c r="X418" s="51">
        <v>1636.4599999999998</v>
      </c>
      <c r="Y418" s="51">
        <v>1732.3899999999999</v>
      </c>
    </row>
    <row r="419" spans="1:25" x14ac:dyDescent="0.2">
      <c r="A419" s="31">
        <v>42677</v>
      </c>
      <c r="B419" s="51">
        <v>1861.54</v>
      </c>
      <c r="C419" s="51">
        <v>1937.04</v>
      </c>
      <c r="D419" s="51">
        <v>1996.73</v>
      </c>
      <c r="E419" s="51">
        <v>1973.33</v>
      </c>
      <c r="F419" s="51">
        <v>1979.1699999999998</v>
      </c>
      <c r="G419" s="51">
        <v>1969.74</v>
      </c>
      <c r="H419" s="51">
        <v>1963.53</v>
      </c>
      <c r="I419" s="51">
        <v>1926.35</v>
      </c>
      <c r="J419" s="51">
        <v>1840.81</v>
      </c>
      <c r="K419" s="51">
        <v>1749.3999999999999</v>
      </c>
      <c r="L419" s="51">
        <v>1669.06</v>
      </c>
      <c r="M419" s="51">
        <v>1657.1499999999999</v>
      </c>
      <c r="N419" s="51">
        <v>1658.98</v>
      </c>
      <c r="O419" s="51">
        <v>1672.87</v>
      </c>
      <c r="P419" s="51">
        <v>1691.28</v>
      </c>
      <c r="Q419" s="51">
        <v>1698.29</v>
      </c>
      <c r="R419" s="51">
        <v>1689.8799999999999</v>
      </c>
      <c r="S419" s="51">
        <v>1672.82</v>
      </c>
      <c r="T419" s="51">
        <v>1652.86</v>
      </c>
      <c r="U419" s="51">
        <v>1651.85</v>
      </c>
      <c r="V419" s="51">
        <v>1662.56</v>
      </c>
      <c r="W419" s="51">
        <v>1670.1799999999998</v>
      </c>
      <c r="X419" s="51">
        <v>1694.58</v>
      </c>
      <c r="Y419" s="51">
        <v>1786.1699999999998</v>
      </c>
    </row>
    <row r="420" spans="1:25" x14ac:dyDescent="0.2">
      <c r="A420" s="31">
        <v>42678</v>
      </c>
      <c r="B420" s="51">
        <v>1887.76</v>
      </c>
      <c r="C420" s="51">
        <v>1947.31</v>
      </c>
      <c r="D420" s="51">
        <v>1974</v>
      </c>
      <c r="E420" s="51">
        <v>1967.8899999999999</v>
      </c>
      <c r="F420" s="51">
        <v>1962.4399999999998</v>
      </c>
      <c r="G420" s="51">
        <v>1960.03</v>
      </c>
      <c r="H420" s="51">
        <v>1963.36</v>
      </c>
      <c r="I420" s="51">
        <v>1974.58</v>
      </c>
      <c r="J420" s="51">
        <v>1880.6599999999999</v>
      </c>
      <c r="K420" s="51">
        <v>1785.05</v>
      </c>
      <c r="L420" s="51">
        <v>1675.11</v>
      </c>
      <c r="M420" s="51">
        <v>1643.1299999999999</v>
      </c>
      <c r="N420" s="51">
        <v>1634.9099999999999</v>
      </c>
      <c r="O420" s="51">
        <v>1612.04</v>
      </c>
      <c r="P420" s="51">
        <v>1620.29</v>
      </c>
      <c r="Q420" s="51">
        <v>1615.3</v>
      </c>
      <c r="R420" s="51">
        <v>1622.48</v>
      </c>
      <c r="S420" s="51">
        <v>1614.34</v>
      </c>
      <c r="T420" s="51">
        <v>1601.12</v>
      </c>
      <c r="U420" s="51">
        <v>1601.97</v>
      </c>
      <c r="V420" s="51">
        <v>1620.3</v>
      </c>
      <c r="W420" s="51">
        <v>1631.9499999999998</v>
      </c>
      <c r="X420" s="51">
        <v>1631.82</v>
      </c>
      <c r="Y420" s="51">
        <v>1723.79</v>
      </c>
    </row>
    <row r="421" spans="1:25" x14ac:dyDescent="0.2">
      <c r="A421" s="31">
        <v>42679</v>
      </c>
      <c r="B421" s="51">
        <v>1842.78</v>
      </c>
      <c r="C421" s="51">
        <v>1920.1</v>
      </c>
      <c r="D421" s="51">
        <v>1961.12</v>
      </c>
      <c r="E421" s="51">
        <v>1949.6599999999999</v>
      </c>
      <c r="F421" s="51">
        <v>1957.37</v>
      </c>
      <c r="G421" s="51">
        <v>1948.27</v>
      </c>
      <c r="H421" s="51">
        <v>1964.05</v>
      </c>
      <c r="I421" s="51">
        <v>1970.53</v>
      </c>
      <c r="J421" s="51">
        <v>1873.9599999999998</v>
      </c>
      <c r="K421" s="51">
        <v>1780.84</v>
      </c>
      <c r="L421" s="51">
        <v>1699.1799999999998</v>
      </c>
      <c r="M421" s="51">
        <v>1681.97</v>
      </c>
      <c r="N421" s="51">
        <v>1660.83</v>
      </c>
      <c r="O421" s="51">
        <v>1652.12</v>
      </c>
      <c r="P421" s="51">
        <v>1653.97</v>
      </c>
      <c r="Q421" s="51">
        <v>1664.74</v>
      </c>
      <c r="R421" s="51">
        <v>1667.9099999999999</v>
      </c>
      <c r="S421" s="51">
        <v>1666.1</v>
      </c>
      <c r="T421" s="51">
        <v>1617.1399999999999</v>
      </c>
      <c r="U421" s="51">
        <v>1618.08</v>
      </c>
      <c r="V421" s="51">
        <v>1635.4199999999998</v>
      </c>
      <c r="W421" s="51">
        <v>1645.54</v>
      </c>
      <c r="X421" s="51">
        <v>1641.35</v>
      </c>
      <c r="Y421" s="51">
        <v>1725.58</v>
      </c>
    </row>
    <row r="422" spans="1:25" x14ac:dyDescent="0.2">
      <c r="A422" s="31">
        <v>42680</v>
      </c>
      <c r="B422" s="51">
        <v>1830.81</v>
      </c>
      <c r="C422" s="51">
        <v>1935.6399999999999</v>
      </c>
      <c r="D422" s="51">
        <v>1978.76</v>
      </c>
      <c r="E422" s="51">
        <v>1971.4099999999999</v>
      </c>
      <c r="F422" s="51">
        <v>1981.4099999999999</v>
      </c>
      <c r="G422" s="51">
        <v>1976.24</v>
      </c>
      <c r="H422" s="51">
        <v>1966.72</v>
      </c>
      <c r="I422" s="51">
        <v>1957.73</v>
      </c>
      <c r="J422" s="51">
        <v>1832.83</v>
      </c>
      <c r="K422" s="51">
        <v>1731.6499999999999</v>
      </c>
      <c r="L422" s="51">
        <v>1670.51</v>
      </c>
      <c r="M422" s="51">
        <v>1637.4499999999998</v>
      </c>
      <c r="N422" s="51">
        <v>1635.54</v>
      </c>
      <c r="O422" s="51">
        <v>1648.6799999999998</v>
      </c>
      <c r="P422" s="51">
        <v>1663.35</v>
      </c>
      <c r="Q422" s="51">
        <v>1672.22</v>
      </c>
      <c r="R422" s="51">
        <v>1678.8</v>
      </c>
      <c r="S422" s="51">
        <v>1669.3</v>
      </c>
      <c r="T422" s="51">
        <v>1659.28</v>
      </c>
      <c r="U422" s="51">
        <v>1659.83</v>
      </c>
      <c r="V422" s="51">
        <v>1659.01</v>
      </c>
      <c r="W422" s="51">
        <v>1660.9299999999998</v>
      </c>
      <c r="X422" s="51">
        <v>1669.3799999999999</v>
      </c>
      <c r="Y422" s="51">
        <v>1771.4599999999998</v>
      </c>
    </row>
    <row r="423" spans="1:25" x14ac:dyDescent="0.2">
      <c r="A423" s="31">
        <v>42681</v>
      </c>
      <c r="B423" s="51">
        <v>1898.34</v>
      </c>
      <c r="C423" s="51">
        <v>1982.81</v>
      </c>
      <c r="D423" s="51">
        <v>1982.9199999999998</v>
      </c>
      <c r="E423" s="51">
        <v>1949.77</v>
      </c>
      <c r="F423" s="51">
        <v>1944.7099999999998</v>
      </c>
      <c r="G423" s="51">
        <v>1952.9599999999998</v>
      </c>
      <c r="H423" s="51">
        <v>1970.1</v>
      </c>
      <c r="I423" s="51">
        <v>1989.1899999999998</v>
      </c>
      <c r="J423" s="51">
        <v>1890.8</v>
      </c>
      <c r="K423" s="51">
        <v>1785.1999999999998</v>
      </c>
      <c r="L423" s="51">
        <v>1699.11</v>
      </c>
      <c r="M423" s="51">
        <v>1665.12</v>
      </c>
      <c r="N423" s="51">
        <v>1652.31</v>
      </c>
      <c r="O423" s="51">
        <v>1634.1599999999999</v>
      </c>
      <c r="P423" s="51">
        <v>1638.36</v>
      </c>
      <c r="Q423" s="51">
        <v>1632.03</v>
      </c>
      <c r="R423" s="51">
        <v>1638.6299999999999</v>
      </c>
      <c r="S423" s="51">
        <v>1658.34</v>
      </c>
      <c r="T423" s="51">
        <v>1662.22</v>
      </c>
      <c r="U423" s="51">
        <v>1666.9199999999998</v>
      </c>
      <c r="V423" s="51">
        <v>1671.72</v>
      </c>
      <c r="W423" s="51">
        <v>1656.83</v>
      </c>
      <c r="X423" s="51">
        <v>1687.57</v>
      </c>
      <c r="Y423" s="51">
        <v>1770.8899999999999</v>
      </c>
    </row>
    <row r="424" spans="1:25" x14ac:dyDescent="0.2">
      <c r="A424" s="31">
        <v>42682</v>
      </c>
      <c r="B424" s="51">
        <v>1863.6399999999999</v>
      </c>
      <c r="C424" s="51">
        <v>1973.56</v>
      </c>
      <c r="D424" s="51">
        <v>1986.9099999999999</v>
      </c>
      <c r="E424" s="51">
        <v>1955.84</v>
      </c>
      <c r="F424" s="51">
        <v>1962.1499999999999</v>
      </c>
      <c r="G424" s="51">
        <v>1985.8999999999999</v>
      </c>
      <c r="H424" s="51">
        <v>2013.1</v>
      </c>
      <c r="I424" s="51">
        <v>1951.4199999999998</v>
      </c>
      <c r="J424" s="51">
        <v>1841.1399999999999</v>
      </c>
      <c r="K424" s="51">
        <v>1793.98</v>
      </c>
      <c r="L424" s="51">
        <v>1691.31</v>
      </c>
      <c r="M424" s="51">
        <v>1662.8899999999999</v>
      </c>
      <c r="N424" s="51">
        <v>1642.53</v>
      </c>
      <c r="O424" s="51">
        <v>1616.85</v>
      </c>
      <c r="P424" s="51">
        <v>1630.4399999999998</v>
      </c>
      <c r="Q424" s="51">
        <v>1622.9099999999999</v>
      </c>
      <c r="R424" s="51">
        <v>1624.32</v>
      </c>
      <c r="S424" s="51">
        <v>1631.03</v>
      </c>
      <c r="T424" s="51">
        <v>1651.4399999999998</v>
      </c>
      <c r="U424" s="51">
        <v>1645.1599999999999</v>
      </c>
      <c r="V424" s="51">
        <v>1652.09</v>
      </c>
      <c r="W424" s="51">
        <v>1639.1799999999998</v>
      </c>
      <c r="X424" s="51">
        <v>1650.4099999999999</v>
      </c>
      <c r="Y424" s="51">
        <v>1740.1699999999998</v>
      </c>
    </row>
    <row r="425" spans="1:25" x14ac:dyDescent="0.2">
      <c r="A425" s="31">
        <v>42683</v>
      </c>
      <c r="B425" s="51">
        <v>1848.8999999999999</v>
      </c>
      <c r="C425" s="51">
        <v>1959</v>
      </c>
      <c r="D425" s="51">
        <v>1985.1799999999998</v>
      </c>
      <c r="E425" s="51">
        <v>1968.31</v>
      </c>
      <c r="F425" s="51">
        <v>1988.6799999999998</v>
      </c>
      <c r="G425" s="51">
        <v>1978.09</v>
      </c>
      <c r="H425" s="51">
        <v>1978.82</v>
      </c>
      <c r="I425" s="51">
        <v>1929.3999999999999</v>
      </c>
      <c r="J425" s="51">
        <v>1848.98</v>
      </c>
      <c r="K425" s="51">
        <v>1770.8899999999999</v>
      </c>
      <c r="L425" s="51">
        <v>1698.87</v>
      </c>
      <c r="M425" s="51">
        <v>1661.08</v>
      </c>
      <c r="N425" s="51">
        <v>1657.36</v>
      </c>
      <c r="O425" s="51">
        <v>1637.1999999999998</v>
      </c>
      <c r="P425" s="51">
        <v>1642.2099999999998</v>
      </c>
      <c r="Q425" s="51">
        <v>1643.76</v>
      </c>
      <c r="R425" s="51">
        <v>1649.9099999999999</v>
      </c>
      <c r="S425" s="51">
        <v>1659.33</v>
      </c>
      <c r="T425" s="51">
        <v>1675.9199999999998</v>
      </c>
      <c r="U425" s="51">
        <v>1692.4299999999998</v>
      </c>
      <c r="V425" s="51">
        <v>1726.11</v>
      </c>
      <c r="W425" s="51">
        <v>1736.8799999999999</v>
      </c>
      <c r="X425" s="51">
        <v>1728.06</v>
      </c>
      <c r="Y425" s="51">
        <v>1756.57</v>
      </c>
    </row>
    <row r="426" spans="1:25" x14ac:dyDescent="0.2">
      <c r="A426" s="31">
        <v>42684</v>
      </c>
      <c r="B426" s="51">
        <v>1868.85</v>
      </c>
      <c r="C426" s="51">
        <v>1986.34</v>
      </c>
      <c r="D426" s="51">
        <v>2002.81</v>
      </c>
      <c r="E426" s="51">
        <v>1974.35</v>
      </c>
      <c r="F426" s="51">
        <v>1959.05</v>
      </c>
      <c r="G426" s="51">
        <v>1972.1799999999998</v>
      </c>
      <c r="H426" s="51">
        <v>1952.6799999999998</v>
      </c>
      <c r="I426" s="51">
        <v>1941.26</v>
      </c>
      <c r="J426" s="51">
        <v>1887.81</v>
      </c>
      <c r="K426" s="51">
        <v>1795.37</v>
      </c>
      <c r="L426" s="51">
        <v>1710.6699999999998</v>
      </c>
      <c r="M426" s="51">
        <v>1690.6399999999999</v>
      </c>
      <c r="N426" s="51">
        <v>1698.6</v>
      </c>
      <c r="O426" s="51">
        <v>1684.53</v>
      </c>
      <c r="P426" s="51">
        <v>1694.33</v>
      </c>
      <c r="Q426" s="51">
        <v>1716.4099999999999</v>
      </c>
      <c r="R426" s="51">
        <v>1720.61</v>
      </c>
      <c r="S426" s="51">
        <v>1709.3999999999999</v>
      </c>
      <c r="T426" s="51">
        <v>1678.2099999999998</v>
      </c>
      <c r="U426" s="51">
        <v>1686.6799999999998</v>
      </c>
      <c r="V426" s="51">
        <v>1687.09</v>
      </c>
      <c r="W426" s="51">
        <v>1671.72</v>
      </c>
      <c r="X426" s="51">
        <v>1670.56</v>
      </c>
      <c r="Y426" s="51">
        <v>1717.06</v>
      </c>
    </row>
    <row r="427" spans="1:25" x14ac:dyDescent="0.2">
      <c r="A427" s="31">
        <v>42685</v>
      </c>
      <c r="B427" s="51">
        <v>1827.6699999999998</v>
      </c>
      <c r="C427" s="51">
        <v>1943.6599999999999</v>
      </c>
      <c r="D427" s="51">
        <v>2023.6399999999999</v>
      </c>
      <c r="E427" s="51">
        <v>1983.86</v>
      </c>
      <c r="F427" s="51">
        <v>1987.98</v>
      </c>
      <c r="G427" s="51">
        <v>1977.04</v>
      </c>
      <c r="H427" s="51">
        <v>1992.12</v>
      </c>
      <c r="I427" s="51">
        <v>1953.2099999999998</v>
      </c>
      <c r="J427" s="51">
        <v>1866.73</v>
      </c>
      <c r="K427" s="51">
        <v>1763.54</v>
      </c>
      <c r="L427" s="51">
        <v>1668.9399999999998</v>
      </c>
      <c r="M427" s="51">
        <v>1654.6599999999999</v>
      </c>
      <c r="N427" s="51">
        <v>1662.8999999999999</v>
      </c>
      <c r="O427" s="51">
        <v>1656.36</v>
      </c>
      <c r="P427" s="51">
        <v>1665.04</v>
      </c>
      <c r="Q427" s="51">
        <v>1688.1699999999998</v>
      </c>
      <c r="R427" s="51">
        <v>1703.6399999999999</v>
      </c>
      <c r="S427" s="51">
        <v>1712.01</v>
      </c>
      <c r="T427" s="51">
        <v>1676.33</v>
      </c>
      <c r="U427" s="51">
        <v>1674.6499999999999</v>
      </c>
      <c r="V427" s="51">
        <v>1705.78</v>
      </c>
      <c r="W427" s="51">
        <v>1680.24</v>
      </c>
      <c r="X427" s="51">
        <v>1696.1399999999999</v>
      </c>
      <c r="Y427" s="51">
        <v>1789.9299999999998</v>
      </c>
    </row>
    <row r="428" spans="1:25" x14ac:dyDescent="0.2">
      <c r="A428" s="31">
        <v>42686</v>
      </c>
      <c r="B428" s="51">
        <v>1804.57</v>
      </c>
      <c r="C428" s="51">
        <v>1895.6299999999999</v>
      </c>
      <c r="D428" s="51">
        <v>1964.05</v>
      </c>
      <c r="E428" s="51">
        <v>1968.83</v>
      </c>
      <c r="F428" s="51">
        <v>1982.07</v>
      </c>
      <c r="G428" s="51">
        <v>1966.5</v>
      </c>
      <c r="H428" s="51">
        <v>1948.85</v>
      </c>
      <c r="I428" s="51">
        <v>1937.3799999999999</v>
      </c>
      <c r="J428" s="51">
        <v>1832.61</v>
      </c>
      <c r="K428" s="51">
        <v>1727.54</v>
      </c>
      <c r="L428" s="51">
        <v>1634.1</v>
      </c>
      <c r="M428" s="51">
        <v>1598.47</v>
      </c>
      <c r="N428" s="51">
        <v>1603.32</v>
      </c>
      <c r="O428" s="51">
        <v>1588.6599999999999</v>
      </c>
      <c r="P428" s="51">
        <v>1601.31</v>
      </c>
      <c r="Q428" s="51">
        <v>1609.51</v>
      </c>
      <c r="R428" s="51">
        <v>1599.86</v>
      </c>
      <c r="S428" s="51">
        <v>1598.6999999999998</v>
      </c>
      <c r="T428" s="51">
        <v>1639.35</v>
      </c>
      <c r="U428" s="51">
        <v>1622.9199999999998</v>
      </c>
      <c r="V428" s="51">
        <v>1597.55</v>
      </c>
      <c r="W428" s="51">
        <v>1580.97</v>
      </c>
      <c r="X428" s="51">
        <v>1594.59</v>
      </c>
      <c r="Y428" s="51">
        <v>1711.12</v>
      </c>
    </row>
    <row r="429" spans="1:25" x14ac:dyDescent="0.2">
      <c r="A429" s="31">
        <v>42687</v>
      </c>
      <c r="B429" s="51">
        <v>1831.76</v>
      </c>
      <c r="C429" s="51">
        <v>1924.9199999999998</v>
      </c>
      <c r="D429" s="51">
        <v>1988.97</v>
      </c>
      <c r="E429" s="51">
        <v>1995.35</v>
      </c>
      <c r="F429" s="51">
        <v>1995.1899999999998</v>
      </c>
      <c r="G429" s="51">
        <v>1993.52</v>
      </c>
      <c r="H429" s="51">
        <v>1968.03</v>
      </c>
      <c r="I429" s="51">
        <v>1960.33</v>
      </c>
      <c r="J429" s="51">
        <v>1859.01</v>
      </c>
      <c r="K429" s="51">
        <v>1743.37</v>
      </c>
      <c r="L429" s="51">
        <v>1649.79</v>
      </c>
      <c r="M429" s="51">
        <v>1612.22</v>
      </c>
      <c r="N429" s="51">
        <v>1591.4099999999999</v>
      </c>
      <c r="O429" s="51">
        <v>1597.08</v>
      </c>
      <c r="P429" s="51">
        <v>1604.6699999999998</v>
      </c>
      <c r="Q429" s="51">
        <v>1601.8999999999999</v>
      </c>
      <c r="R429" s="51">
        <v>1596.27</v>
      </c>
      <c r="S429" s="51">
        <v>1595.6799999999998</v>
      </c>
      <c r="T429" s="51">
        <v>1634.8799999999999</v>
      </c>
      <c r="U429" s="51">
        <v>1614.5</v>
      </c>
      <c r="V429" s="51">
        <v>1560.82</v>
      </c>
      <c r="W429" s="51">
        <v>1561.3</v>
      </c>
      <c r="X429" s="51">
        <v>1592.34</v>
      </c>
      <c r="Y429" s="51">
        <v>1685.62</v>
      </c>
    </row>
    <row r="430" spans="1:25" x14ac:dyDescent="0.2">
      <c r="A430" s="31">
        <v>42688</v>
      </c>
      <c r="B430" s="51">
        <v>1818.83</v>
      </c>
      <c r="C430" s="51">
        <v>1939.02</v>
      </c>
      <c r="D430" s="51">
        <v>1980.59</v>
      </c>
      <c r="E430" s="51">
        <v>1971.36</v>
      </c>
      <c r="F430" s="51">
        <v>2024.02</v>
      </c>
      <c r="G430" s="51">
        <v>2084.38</v>
      </c>
      <c r="H430" s="51">
        <v>2085.91</v>
      </c>
      <c r="I430" s="51">
        <v>2034.3999999999999</v>
      </c>
      <c r="J430" s="51">
        <v>1938.09</v>
      </c>
      <c r="K430" s="51">
        <v>1857.84</v>
      </c>
      <c r="L430" s="51">
        <v>1755.8999999999999</v>
      </c>
      <c r="M430" s="51">
        <v>1709.3799999999999</v>
      </c>
      <c r="N430" s="51">
        <v>1715.86</v>
      </c>
      <c r="O430" s="51">
        <v>1717.9399999999998</v>
      </c>
      <c r="P430" s="51">
        <v>1723.4599999999998</v>
      </c>
      <c r="Q430" s="51">
        <v>1729.31</v>
      </c>
      <c r="R430" s="51">
        <v>1728.54</v>
      </c>
      <c r="S430" s="51">
        <v>1737.48</v>
      </c>
      <c r="T430" s="51">
        <v>1717.9099999999999</v>
      </c>
      <c r="U430" s="51">
        <v>1714.87</v>
      </c>
      <c r="V430" s="51">
        <v>1722.3799999999999</v>
      </c>
      <c r="W430" s="51">
        <v>1715.73</v>
      </c>
      <c r="X430" s="51">
        <v>1735.76</v>
      </c>
      <c r="Y430" s="51">
        <v>1844.6599999999999</v>
      </c>
    </row>
    <row r="431" spans="1:25" x14ac:dyDescent="0.2">
      <c r="A431" s="31">
        <v>42689</v>
      </c>
      <c r="B431" s="51">
        <v>1969.8999999999999</v>
      </c>
      <c r="C431" s="51">
        <v>2039.6899999999998</v>
      </c>
      <c r="D431" s="51">
        <v>2057.54</v>
      </c>
      <c r="E431" s="51">
        <v>2057.12</v>
      </c>
      <c r="F431" s="51">
        <v>2070.86</v>
      </c>
      <c r="G431" s="51">
        <v>2061.42</v>
      </c>
      <c r="H431" s="51">
        <v>2098.08</v>
      </c>
      <c r="I431" s="51">
        <v>2017.59</v>
      </c>
      <c r="J431" s="51">
        <v>1909.53</v>
      </c>
      <c r="K431" s="51">
        <v>1823.24</v>
      </c>
      <c r="L431" s="51">
        <v>1743.8899999999999</v>
      </c>
      <c r="M431" s="51">
        <v>1714.8</v>
      </c>
      <c r="N431" s="51">
        <v>1713.55</v>
      </c>
      <c r="O431" s="51">
        <v>1716.8999999999999</v>
      </c>
      <c r="P431" s="51">
        <v>1723.98</v>
      </c>
      <c r="Q431" s="51">
        <v>1731.53</v>
      </c>
      <c r="R431" s="51">
        <v>1725.56</v>
      </c>
      <c r="S431" s="51">
        <v>1707.97</v>
      </c>
      <c r="T431" s="51">
        <v>1671.1699999999998</v>
      </c>
      <c r="U431" s="51">
        <v>1703.22</v>
      </c>
      <c r="V431" s="51">
        <v>1723.76</v>
      </c>
      <c r="W431" s="51">
        <v>1678.27</v>
      </c>
      <c r="X431" s="51">
        <v>1714.51</v>
      </c>
      <c r="Y431" s="51">
        <v>1804.1699999999998</v>
      </c>
    </row>
    <row r="432" spans="1:25" x14ac:dyDescent="0.2">
      <c r="A432" s="31">
        <v>42690</v>
      </c>
      <c r="B432" s="51">
        <v>1871.3</v>
      </c>
      <c r="C432" s="51">
        <v>1972.75</v>
      </c>
      <c r="D432" s="51">
        <v>1989.8899999999999</v>
      </c>
      <c r="E432" s="51">
        <v>1984.03</v>
      </c>
      <c r="F432" s="51">
        <v>1983.53</v>
      </c>
      <c r="G432" s="51">
        <v>2050.7600000000002</v>
      </c>
      <c r="H432" s="51">
        <v>2075.77</v>
      </c>
      <c r="I432" s="51">
        <v>2008.7099999999998</v>
      </c>
      <c r="J432" s="51">
        <v>1921.73</v>
      </c>
      <c r="K432" s="51">
        <v>1838.61</v>
      </c>
      <c r="L432" s="51">
        <v>1758.99</v>
      </c>
      <c r="M432" s="51">
        <v>1728.59</v>
      </c>
      <c r="N432" s="51">
        <v>1743.33</v>
      </c>
      <c r="O432" s="51">
        <v>1760.03</v>
      </c>
      <c r="P432" s="51">
        <v>1778.08</v>
      </c>
      <c r="Q432" s="51">
        <v>1789.8799999999999</v>
      </c>
      <c r="R432" s="51">
        <v>1787.27</v>
      </c>
      <c r="S432" s="51">
        <v>1755.9599999999998</v>
      </c>
      <c r="T432" s="51">
        <v>1722.8799999999999</v>
      </c>
      <c r="U432" s="51">
        <v>1737.61</v>
      </c>
      <c r="V432" s="51">
        <v>1748.09</v>
      </c>
      <c r="W432" s="51">
        <v>1734.34</v>
      </c>
      <c r="X432" s="51">
        <v>1770.1699999999998</v>
      </c>
      <c r="Y432" s="51">
        <v>1892.11</v>
      </c>
    </row>
    <row r="433" spans="1:25" x14ac:dyDescent="0.2">
      <c r="A433" s="31">
        <v>42691</v>
      </c>
      <c r="B433" s="51">
        <v>2009.1699999999998</v>
      </c>
      <c r="C433" s="51">
        <v>2111.8200000000002</v>
      </c>
      <c r="D433" s="51">
        <v>2129.04</v>
      </c>
      <c r="E433" s="51">
        <v>2098.6799999999998</v>
      </c>
      <c r="F433" s="51">
        <v>2090.85</v>
      </c>
      <c r="G433" s="51">
        <v>2113.34</v>
      </c>
      <c r="H433" s="51">
        <v>2112.52</v>
      </c>
      <c r="I433" s="51">
        <v>2031.3</v>
      </c>
      <c r="J433" s="51">
        <v>1978.29</v>
      </c>
      <c r="K433" s="51">
        <v>1871.9599999999998</v>
      </c>
      <c r="L433" s="51">
        <v>1789.49</v>
      </c>
      <c r="M433" s="51">
        <v>1721.27</v>
      </c>
      <c r="N433" s="51">
        <v>1705.98</v>
      </c>
      <c r="O433" s="51">
        <v>1713.1899999999998</v>
      </c>
      <c r="P433" s="51">
        <v>1725.47</v>
      </c>
      <c r="Q433" s="51">
        <v>1731.6799999999998</v>
      </c>
      <c r="R433" s="51">
        <v>1737.05</v>
      </c>
      <c r="S433" s="51">
        <v>1769.6899999999998</v>
      </c>
      <c r="T433" s="51">
        <v>1749.6499999999999</v>
      </c>
      <c r="U433" s="51">
        <v>1702.53</v>
      </c>
      <c r="V433" s="51">
        <v>1704.1299999999999</v>
      </c>
      <c r="W433" s="51">
        <v>1701.58</v>
      </c>
      <c r="X433" s="51">
        <v>1750.37</v>
      </c>
      <c r="Y433" s="51">
        <v>1846.58</v>
      </c>
    </row>
    <row r="434" spans="1:25" x14ac:dyDescent="0.2">
      <c r="A434" s="31">
        <v>42692</v>
      </c>
      <c r="B434" s="51">
        <v>1977.27</v>
      </c>
      <c r="C434" s="51">
        <v>2099.66</v>
      </c>
      <c r="D434" s="51">
        <v>2096.69</v>
      </c>
      <c r="E434" s="51">
        <v>2109.2600000000002</v>
      </c>
      <c r="F434" s="51">
        <v>2087.0300000000002</v>
      </c>
      <c r="G434" s="51">
        <v>2080.7600000000002</v>
      </c>
      <c r="H434" s="51">
        <v>2109.41</v>
      </c>
      <c r="I434" s="51">
        <v>2016.4299999999998</v>
      </c>
      <c r="J434" s="51">
        <v>1911.32</v>
      </c>
      <c r="K434" s="51">
        <v>1818.3999999999999</v>
      </c>
      <c r="L434" s="51">
        <v>1728.1799999999998</v>
      </c>
      <c r="M434" s="51">
        <v>1715.49</v>
      </c>
      <c r="N434" s="51">
        <v>1734.87</v>
      </c>
      <c r="O434" s="51">
        <v>1741.27</v>
      </c>
      <c r="P434" s="51">
        <v>1777.25</v>
      </c>
      <c r="Q434" s="51">
        <v>1772.8999999999999</v>
      </c>
      <c r="R434" s="51">
        <v>1775.86</v>
      </c>
      <c r="S434" s="51">
        <v>1744.47</v>
      </c>
      <c r="T434" s="51">
        <v>1720.22</v>
      </c>
      <c r="U434" s="51">
        <v>1731.29</v>
      </c>
      <c r="V434" s="51">
        <v>1728.59</v>
      </c>
      <c r="W434" s="51">
        <v>1743.53</v>
      </c>
      <c r="X434" s="51">
        <v>1753.1599999999999</v>
      </c>
      <c r="Y434" s="51">
        <v>1869.29</v>
      </c>
    </row>
    <row r="435" spans="1:25" x14ac:dyDescent="0.2">
      <c r="A435" s="31">
        <v>42693</v>
      </c>
      <c r="B435" s="51">
        <v>1838.87</v>
      </c>
      <c r="C435" s="51">
        <v>1902.9399999999998</v>
      </c>
      <c r="D435" s="51">
        <v>1960.1899999999998</v>
      </c>
      <c r="E435" s="51">
        <v>1981.1499999999999</v>
      </c>
      <c r="F435" s="51">
        <v>1985.36</v>
      </c>
      <c r="G435" s="51">
        <v>1982.78</v>
      </c>
      <c r="H435" s="51">
        <v>1954.99</v>
      </c>
      <c r="I435" s="51">
        <v>1922.3899999999999</v>
      </c>
      <c r="J435" s="51">
        <v>1849.02</v>
      </c>
      <c r="K435" s="51">
        <v>1736.81</v>
      </c>
      <c r="L435" s="51">
        <v>1686.29</v>
      </c>
      <c r="M435" s="51">
        <v>1674.86</v>
      </c>
      <c r="N435" s="51">
        <v>1665.11</v>
      </c>
      <c r="O435" s="51">
        <v>1674.6999999999998</v>
      </c>
      <c r="P435" s="51">
        <v>1691.49</v>
      </c>
      <c r="Q435" s="51">
        <v>1708.09</v>
      </c>
      <c r="R435" s="51">
        <v>1832.73</v>
      </c>
      <c r="S435" s="51">
        <v>1811.4099999999999</v>
      </c>
      <c r="T435" s="51">
        <v>1686.81</v>
      </c>
      <c r="U435" s="51">
        <v>1662.05</v>
      </c>
      <c r="V435" s="51">
        <v>1652.8899999999999</v>
      </c>
      <c r="W435" s="51">
        <v>1657.6499999999999</v>
      </c>
      <c r="X435" s="51">
        <v>1659.47</v>
      </c>
      <c r="Y435" s="51">
        <v>1726.3799999999999</v>
      </c>
    </row>
    <row r="436" spans="1:25" x14ac:dyDescent="0.2">
      <c r="A436" s="31">
        <v>42694</v>
      </c>
      <c r="B436" s="51">
        <v>1898.85</v>
      </c>
      <c r="C436" s="51">
        <v>2051.31</v>
      </c>
      <c r="D436" s="51">
        <v>2133.02</v>
      </c>
      <c r="E436" s="51">
        <v>2126.5</v>
      </c>
      <c r="F436" s="51">
        <v>2114.0100000000002</v>
      </c>
      <c r="G436" s="51">
        <v>2104.4900000000002</v>
      </c>
      <c r="H436" s="51">
        <v>2076.56</v>
      </c>
      <c r="I436" s="51">
        <v>2079.2800000000002</v>
      </c>
      <c r="J436" s="51">
        <v>1983.62</v>
      </c>
      <c r="K436" s="51">
        <v>1842.3999999999999</v>
      </c>
      <c r="L436" s="51">
        <v>1727.8</v>
      </c>
      <c r="M436" s="51">
        <v>1703.12</v>
      </c>
      <c r="N436" s="51">
        <v>1712.2099999999998</v>
      </c>
      <c r="O436" s="51">
        <v>1726.62</v>
      </c>
      <c r="P436" s="51">
        <v>1751.51</v>
      </c>
      <c r="Q436" s="51">
        <v>1732.53</v>
      </c>
      <c r="R436" s="51">
        <v>1738.8</v>
      </c>
      <c r="S436" s="51">
        <v>1723.09</v>
      </c>
      <c r="T436" s="51">
        <v>1702.7099999999998</v>
      </c>
      <c r="U436" s="51">
        <v>1693.1</v>
      </c>
      <c r="V436" s="51">
        <v>1687.1399999999999</v>
      </c>
      <c r="W436" s="51">
        <v>1675.8999999999999</v>
      </c>
      <c r="X436" s="51">
        <v>1700.72</v>
      </c>
      <c r="Y436" s="51">
        <v>1821.78</v>
      </c>
    </row>
    <row r="437" spans="1:25" x14ac:dyDescent="0.2">
      <c r="A437" s="31">
        <v>42695</v>
      </c>
      <c r="B437" s="51">
        <v>1944.9099999999999</v>
      </c>
      <c r="C437" s="51">
        <v>2052.6799999999998</v>
      </c>
      <c r="D437" s="51">
        <v>2083.86</v>
      </c>
      <c r="E437" s="51">
        <v>2075.46</v>
      </c>
      <c r="F437" s="51">
        <v>2084.27</v>
      </c>
      <c r="G437" s="51">
        <v>2092.6</v>
      </c>
      <c r="H437" s="51">
        <v>2127.2200000000003</v>
      </c>
      <c r="I437" s="51">
        <v>2068.8200000000002</v>
      </c>
      <c r="J437" s="51">
        <v>1976.76</v>
      </c>
      <c r="K437" s="51">
        <v>1873.57</v>
      </c>
      <c r="L437" s="51">
        <v>1785.81</v>
      </c>
      <c r="M437" s="51">
        <v>1721.7099999999998</v>
      </c>
      <c r="N437" s="51">
        <v>1723.33</v>
      </c>
      <c r="O437" s="51">
        <v>1717.1299999999999</v>
      </c>
      <c r="P437" s="51">
        <v>1727.9299999999998</v>
      </c>
      <c r="Q437" s="51">
        <v>1736.56</v>
      </c>
      <c r="R437" s="51">
        <v>1733.8899999999999</v>
      </c>
      <c r="S437" s="51">
        <v>1711.9099999999999</v>
      </c>
      <c r="T437" s="51">
        <v>1703.1799999999998</v>
      </c>
      <c r="U437" s="51">
        <v>1695.26</v>
      </c>
      <c r="V437" s="51">
        <v>1681.08</v>
      </c>
      <c r="W437" s="51">
        <v>1693.54</v>
      </c>
      <c r="X437" s="51">
        <v>1735.1899999999998</v>
      </c>
      <c r="Y437" s="51">
        <v>1854.9499999999998</v>
      </c>
    </row>
    <row r="438" spans="1:25" x14ac:dyDescent="0.2">
      <c r="A438" s="31">
        <v>42696</v>
      </c>
      <c r="B438" s="51">
        <v>1901.9599999999998</v>
      </c>
      <c r="C438" s="51">
        <v>2011.8799999999999</v>
      </c>
      <c r="D438" s="51">
        <v>2048.87</v>
      </c>
      <c r="E438" s="51">
        <v>2059.3200000000002</v>
      </c>
      <c r="F438" s="51">
        <v>2036.33</v>
      </c>
      <c r="G438" s="51">
        <v>2027.6499999999999</v>
      </c>
      <c r="H438" s="51">
        <v>1975.22</v>
      </c>
      <c r="I438" s="51">
        <v>1920.1599999999999</v>
      </c>
      <c r="J438" s="51">
        <v>1841.1799999999998</v>
      </c>
      <c r="K438" s="51">
        <v>1741.47</v>
      </c>
      <c r="L438" s="51">
        <v>1711.97</v>
      </c>
      <c r="M438" s="51">
        <v>1752.35</v>
      </c>
      <c r="N438" s="51">
        <v>1765.03</v>
      </c>
      <c r="O438" s="51">
        <v>1788.1499999999999</v>
      </c>
      <c r="P438" s="51">
        <v>1867.6799999999998</v>
      </c>
      <c r="Q438" s="51">
        <v>1926.47</v>
      </c>
      <c r="R438" s="51">
        <v>1959.32</v>
      </c>
      <c r="S438" s="51">
        <v>1913.75</v>
      </c>
      <c r="T438" s="51">
        <v>1900.84</v>
      </c>
      <c r="U438" s="51">
        <v>1904.8899999999999</v>
      </c>
      <c r="V438" s="51">
        <v>1911.1299999999999</v>
      </c>
      <c r="W438" s="51">
        <v>1910.73</v>
      </c>
      <c r="X438" s="51">
        <v>1931.77</v>
      </c>
      <c r="Y438" s="51">
        <v>1983.6399999999999</v>
      </c>
    </row>
    <row r="439" spans="1:25" x14ac:dyDescent="0.2">
      <c r="A439" s="31">
        <v>42697</v>
      </c>
      <c r="B439" s="51">
        <v>2108.86</v>
      </c>
      <c r="C439" s="51">
        <v>2149.1</v>
      </c>
      <c r="D439" s="51">
        <v>2174.84</v>
      </c>
      <c r="E439" s="51">
        <v>2146.4499999999998</v>
      </c>
      <c r="F439" s="51">
        <v>2159.2400000000002</v>
      </c>
      <c r="G439" s="51">
        <v>2161.23</v>
      </c>
      <c r="H439" s="51">
        <v>2097.7400000000002</v>
      </c>
      <c r="I439" s="51">
        <v>1994.8899999999999</v>
      </c>
      <c r="J439" s="51">
        <v>1922.33</v>
      </c>
      <c r="K439" s="51">
        <v>1825.73</v>
      </c>
      <c r="L439" s="51">
        <v>1747.4599999999998</v>
      </c>
      <c r="M439" s="51">
        <v>1726.4399999999998</v>
      </c>
      <c r="N439" s="51">
        <v>1744.01</v>
      </c>
      <c r="O439" s="51">
        <v>1746.87</v>
      </c>
      <c r="P439" s="51">
        <v>1756.8999999999999</v>
      </c>
      <c r="Q439" s="51">
        <v>1767.99</v>
      </c>
      <c r="R439" s="51">
        <v>1768.1899999999998</v>
      </c>
      <c r="S439" s="51">
        <v>1740.1</v>
      </c>
      <c r="T439" s="51">
        <v>1729.8799999999999</v>
      </c>
      <c r="U439" s="51">
        <v>1731.36</v>
      </c>
      <c r="V439" s="51">
        <v>1731.81</v>
      </c>
      <c r="W439" s="51">
        <v>1728.86</v>
      </c>
      <c r="X439" s="51">
        <v>1752.31</v>
      </c>
      <c r="Y439" s="51">
        <v>1844.7099999999998</v>
      </c>
    </row>
    <row r="440" spans="1:25" x14ac:dyDescent="0.2">
      <c r="A440" s="31">
        <v>42698</v>
      </c>
      <c r="B440" s="51">
        <v>1998.4599999999998</v>
      </c>
      <c r="C440" s="51">
        <v>2114.65</v>
      </c>
      <c r="D440" s="51">
        <v>2174.88</v>
      </c>
      <c r="E440" s="51">
        <v>2168.4100000000003</v>
      </c>
      <c r="F440" s="51">
        <v>2174.77</v>
      </c>
      <c r="G440" s="51">
        <v>2159.2400000000002</v>
      </c>
      <c r="H440" s="51">
        <v>2091.4299999999998</v>
      </c>
      <c r="I440" s="51">
        <v>2024.1399999999999</v>
      </c>
      <c r="J440" s="51">
        <v>1950.37</v>
      </c>
      <c r="K440" s="51">
        <v>1854.4599999999998</v>
      </c>
      <c r="L440" s="51">
        <v>1777.53</v>
      </c>
      <c r="M440" s="51">
        <v>1754.6999999999998</v>
      </c>
      <c r="N440" s="51">
        <v>1759.2099999999998</v>
      </c>
      <c r="O440" s="51">
        <v>1748.78</v>
      </c>
      <c r="P440" s="51">
        <v>1764.12</v>
      </c>
      <c r="Q440" s="51">
        <v>1769.55</v>
      </c>
      <c r="R440" s="51">
        <v>1761.4399999999998</v>
      </c>
      <c r="S440" s="51">
        <v>1726.9599999999998</v>
      </c>
      <c r="T440" s="51">
        <v>1698.9299999999998</v>
      </c>
      <c r="U440" s="51">
        <v>1697.82</v>
      </c>
      <c r="V440" s="51">
        <v>1730.1299999999999</v>
      </c>
      <c r="W440" s="51">
        <v>1742.5</v>
      </c>
      <c r="X440" s="51">
        <v>1767.82</v>
      </c>
      <c r="Y440" s="51">
        <v>1882.9499999999998</v>
      </c>
    </row>
    <row r="441" spans="1:25" x14ac:dyDescent="0.2">
      <c r="A441" s="31">
        <v>42699</v>
      </c>
      <c r="B441" s="51">
        <v>1986.4499999999998</v>
      </c>
      <c r="C441" s="51">
        <v>2095.64</v>
      </c>
      <c r="D441" s="51">
        <v>2157.42</v>
      </c>
      <c r="E441" s="51">
        <v>2158.0100000000002</v>
      </c>
      <c r="F441" s="51">
        <v>2154.08</v>
      </c>
      <c r="G441" s="51">
        <v>2129.23</v>
      </c>
      <c r="H441" s="51">
        <v>2073.5</v>
      </c>
      <c r="I441" s="51">
        <v>2012.33</v>
      </c>
      <c r="J441" s="51">
        <v>1923.22</v>
      </c>
      <c r="K441" s="51">
        <v>1824.99</v>
      </c>
      <c r="L441" s="51">
        <v>1779.51</v>
      </c>
      <c r="M441" s="51">
        <v>1754.53</v>
      </c>
      <c r="N441" s="51">
        <v>1760.06</v>
      </c>
      <c r="O441" s="51">
        <v>1752.8999999999999</v>
      </c>
      <c r="P441" s="51">
        <v>1772.6299999999999</v>
      </c>
      <c r="Q441" s="51">
        <v>1775.2099999999998</v>
      </c>
      <c r="R441" s="51">
        <v>1782.76</v>
      </c>
      <c r="S441" s="51">
        <v>1758.55</v>
      </c>
      <c r="T441" s="51">
        <v>1741.9299999999998</v>
      </c>
      <c r="U441" s="51">
        <v>1748.36</v>
      </c>
      <c r="V441" s="51">
        <v>1746.4299999999998</v>
      </c>
      <c r="W441" s="51">
        <v>1757.22</v>
      </c>
      <c r="X441" s="51">
        <v>1788.51</v>
      </c>
      <c r="Y441" s="51">
        <v>1893.07</v>
      </c>
    </row>
    <row r="442" spans="1:25" x14ac:dyDescent="0.2">
      <c r="A442" s="31">
        <v>42700</v>
      </c>
      <c r="B442" s="51">
        <v>1983.97</v>
      </c>
      <c r="C442" s="51">
        <v>2065.52</v>
      </c>
      <c r="D442" s="51">
        <v>2116.0700000000002</v>
      </c>
      <c r="E442" s="51">
        <v>2119.98</v>
      </c>
      <c r="F442" s="51">
        <v>2113.9700000000003</v>
      </c>
      <c r="G442" s="51">
        <v>2105.63</v>
      </c>
      <c r="H442" s="51">
        <v>2090.7600000000002</v>
      </c>
      <c r="I442" s="51">
        <v>2073.87</v>
      </c>
      <c r="J442" s="51">
        <v>1977.1299999999999</v>
      </c>
      <c r="K442" s="51">
        <v>1860.6399999999999</v>
      </c>
      <c r="L442" s="51">
        <v>1763.79</v>
      </c>
      <c r="M442" s="51">
        <v>1744.04</v>
      </c>
      <c r="N442" s="51">
        <v>1728.4299999999998</v>
      </c>
      <c r="O442" s="51">
        <v>1733.6399999999999</v>
      </c>
      <c r="P442" s="51">
        <v>1743.48</v>
      </c>
      <c r="Q442" s="51">
        <v>1750.6599999999999</v>
      </c>
      <c r="R442" s="51">
        <v>1740.6</v>
      </c>
      <c r="S442" s="51">
        <v>1742.3999999999999</v>
      </c>
      <c r="T442" s="51">
        <v>1731.55</v>
      </c>
      <c r="U442" s="51">
        <v>1725.34</v>
      </c>
      <c r="V442" s="51">
        <v>1740.49</v>
      </c>
      <c r="W442" s="51">
        <v>1735.6</v>
      </c>
      <c r="X442" s="51">
        <v>1762.24</v>
      </c>
      <c r="Y442" s="51">
        <v>1862.83</v>
      </c>
    </row>
    <row r="443" spans="1:25" x14ac:dyDescent="0.2">
      <c r="A443" s="31">
        <v>42701</v>
      </c>
      <c r="B443" s="51">
        <v>1976.31</v>
      </c>
      <c r="C443" s="51">
        <v>2060.62</v>
      </c>
      <c r="D443" s="51">
        <v>2140.2200000000003</v>
      </c>
      <c r="E443" s="51">
        <v>2118.3200000000002</v>
      </c>
      <c r="F443" s="51">
        <v>2106.7200000000003</v>
      </c>
      <c r="G443" s="51">
        <v>2100.98</v>
      </c>
      <c r="H443" s="51">
        <v>2093.85</v>
      </c>
      <c r="I443" s="51">
        <v>2068.4299999999998</v>
      </c>
      <c r="J443" s="51">
        <v>1987.1399999999999</v>
      </c>
      <c r="K443" s="51">
        <v>1862.55</v>
      </c>
      <c r="L443" s="51">
        <v>1727.8799999999999</v>
      </c>
      <c r="M443" s="51">
        <v>1719.82</v>
      </c>
      <c r="N443" s="51">
        <v>1774.27</v>
      </c>
      <c r="O443" s="51">
        <v>1763.4599999999998</v>
      </c>
      <c r="P443" s="51">
        <v>1741.57</v>
      </c>
      <c r="Q443" s="51">
        <v>1755.3</v>
      </c>
      <c r="R443" s="51">
        <v>1752.77</v>
      </c>
      <c r="S443" s="51">
        <v>1720.57</v>
      </c>
      <c r="T443" s="51">
        <v>1688.55</v>
      </c>
      <c r="U443" s="51">
        <v>1705.29</v>
      </c>
      <c r="V443" s="51">
        <v>1713.3899999999999</v>
      </c>
      <c r="W443" s="51">
        <v>1726.11</v>
      </c>
      <c r="X443" s="51">
        <v>1758.6299999999999</v>
      </c>
      <c r="Y443" s="51">
        <v>1857.05</v>
      </c>
    </row>
    <row r="444" spans="1:25" x14ac:dyDescent="0.2">
      <c r="A444" s="31">
        <v>42702</v>
      </c>
      <c r="B444" s="51">
        <v>1921.09</v>
      </c>
      <c r="C444" s="51">
        <v>2023.27</v>
      </c>
      <c r="D444" s="51">
        <v>2111.98</v>
      </c>
      <c r="E444" s="51">
        <v>2120.52</v>
      </c>
      <c r="F444" s="51">
        <v>2116.84</v>
      </c>
      <c r="G444" s="51">
        <v>2113.0300000000002</v>
      </c>
      <c r="H444" s="51">
        <v>2044.1899999999998</v>
      </c>
      <c r="I444" s="51">
        <v>2006.84</v>
      </c>
      <c r="J444" s="51">
        <v>1926.51</v>
      </c>
      <c r="K444" s="51">
        <v>1834.1699999999998</v>
      </c>
      <c r="L444" s="51">
        <v>1754.35</v>
      </c>
      <c r="M444" s="51">
        <v>1740.09</v>
      </c>
      <c r="N444" s="51">
        <v>1759.79</v>
      </c>
      <c r="O444" s="51">
        <v>1768.48</v>
      </c>
      <c r="P444" s="51">
        <v>1775.49</v>
      </c>
      <c r="Q444" s="51">
        <v>1773.1599999999999</v>
      </c>
      <c r="R444" s="51">
        <v>1753.48</v>
      </c>
      <c r="S444" s="51">
        <v>1724.32</v>
      </c>
      <c r="T444" s="51">
        <v>1732.37</v>
      </c>
      <c r="U444" s="51">
        <v>1721.1399999999999</v>
      </c>
      <c r="V444" s="51">
        <v>1739.29</v>
      </c>
      <c r="W444" s="51">
        <v>1752.1599999999999</v>
      </c>
      <c r="X444" s="51">
        <v>1785.72</v>
      </c>
      <c r="Y444" s="51">
        <v>1886.6399999999999</v>
      </c>
    </row>
    <row r="445" spans="1:25" x14ac:dyDescent="0.2">
      <c r="A445" s="31">
        <v>42703</v>
      </c>
      <c r="B445" s="51">
        <v>1987.9599999999998</v>
      </c>
      <c r="C445" s="51">
        <v>2095.04</v>
      </c>
      <c r="D445" s="51">
        <v>2151.98</v>
      </c>
      <c r="E445" s="51">
        <v>2152.09</v>
      </c>
      <c r="F445" s="51">
        <v>2155.42</v>
      </c>
      <c r="G445" s="51">
        <v>2138.2800000000002</v>
      </c>
      <c r="H445" s="51">
        <v>2079.7800000000002</v>
      </c>
      <c r="I445" s="51">
        <v>1991.81</v>
      </c>
      <c r="J445" s="51">
        <v>1901.4599999999998</v>
      </c>
      <c r="K445" s="51">
        <v>1839.87</v>
      </c>
      <c r="L445" s="51">
        <v>1789.1299999999999</v>
      </c>
      <c r="M445" s="51">
        <v>1810.87</v>
      </c>
      <c r="N445" s="51">
        <v>1846.1</v>
      </c>
      <c r="O445" s="51">
        <v>1856.61</v>
      </c>
      <c r="P445" s="51">
        <v>1875.3</v>
      </c>
      <c r="Q445" s="51">
        <v>1830.1499999999999</v>
      </c>
      <c r="R445" s="51">
        <v>1829.62</v>
      </c>
      <c r="S445" s="51">
        <v>1796.6699999999998</v>
      </c>
      <c r="T445" s="51">
        <v>1753.23</v>
      </c>
      <c r="U445" s="51">
        <v>1764.9299999999998</v>
      </c>
      <c r="V445" s="51">
        <v>1738.75</v>
      </c>
      <c r="W445" s="51">
        <v>1746.2099999999998</v>
      </c>
      <c r="X445" s="51">
        <v>1780.22</v>
      </c>
      <c r="Y445" s="51">
        <v>1890.99</v>
      </c>
    </row>
    <row r="446" spans="1:25" x14ac:dyDescent="0.2">
      <c r="A446" s="31">
        <v>42704</v>
      </c>
      <c r="B446" s="51">
        <v>2030.36</v>
      </c>
      <c r="C446" s="51">
        <v>2126.33</v>
      </c>
      <c r="D446" s="51">
        <v>2163.9100000000003</v>
      </c>
      <c r="E446" s="51">
        <v>2158.5300000000002</v>
      </c>
      <c r="F446" s="51">
        <v>2141.42</v>
      </c>
      <c r="G446" s="51">
        <v>2145.11</v>
      </c>
      <c r="H446" s="51">
        <v>2100.96</v>
      </c>
      <c r="I446" s="51">
        <v>2027.7099999999998</v>
      </c>
      <c r="J446" s="51">
        <v>1936.23</v>
      </c>
      <c r="K446" s="51">
        <v>1876.5</v>
      </c>
      <c r="L446" s="51">
        <v>1791.8</v>
      </c>
      <c r="M446" s="51">
        <v>1770.1299999999999</v>
      </c>
      <c r="N446" s="51">
        <v>1782.87</v>
      </c>
      <c r="O446" s="51">
        <v>1776.8899999999999</v>
      </c>
      <c r="P446" s="51">
        <v>1795.1</v>
      </c>
      <c r="Q446" s="51">
        <v>1797.06</v>
      </c>
      <c r="R446" s="51">
        <v>1794.9199999999998</v>
      </c>
      <c r="S446" s="51">
        <v>1792.9099999999999</v>
      </c>
      <c r="T446" s="51">
        <v>1764.56</v>
      </c>
      <c r="U446" s="51">
        <v>1758.84</v>
      </c>
      <c r="V446" s="51">
        <v>1747.62</v>
      </c>
      <c r="W446" s="51">
        <v>1761.09</v>
      </c>
      <c r="X446" s="51">
        <v>1800.1999999999998</v>
      </c>
      <c r="Y446" s="51">
        <v>1900.83</v>
      </c>
    </row>
    <row r="447" spans="1:25" x14ac:dyDescent="0.2">
      <c r="A447" s="31"/>
      <c r="B447" s="51"/>
      <c r="C447" s="51"/>
      <c r="D447" s="51"/>
      <c r="E447" s="51"/>
      <c r="F447" s="51"/>
      <c r="G447" s="51"/>
      <c r="H447" s="51"/>
      <c r="I447" s="51"/>
      <c r="J447" s="51"/>
      <c r="K447" s="51"/>
      <c r="L447" s="51"/>
      <c r="M447" s="51"/>
      <c r="N447" s="51"/>
      <c r="O447" s="51"/>
      <c r="P447" s="51"/>
      <c r="Q447" s="51"/>
      <c r="R447" s="51"/>
      <c r="S447" s="51"/>
      <c r="T447" s="51"/>
      <c r="U447" s="51"/>
      <c r="V447" s="51"/>
      <c r="W447" s="51"/>
      <c r="X447" s="51"/>
      <c r="Y447" s="51"/>
    </row>
    <row r="449" spans="1:25" x14ac:dyDescent="0.2">
      <c r="A449" s="29" t="s">
        <v>70</v>
      </c>
    </row>
    <row r="450" spans="1:25" ht="12.75" x14ac:dyDescent="0.2">
      <c r="A450" s="157" t="s">
        <v>61</v>
      </c>
      <c r="B450" s="182" t="s">
        <v>116</v>
      </c>
      <c r="C450" s="183"/>
      <c r="D450" s="183"/>
      <c r="E450" s="183"/>
      <c r="F450" s="183"/>
      <c r="G450" s="183"/>
      <c r="H450" s="183"/>
      <c r="I450" s="183"/>
      <c r="J450" s="183"/>
      <c r="K450" s="183"/>
      <c r="L450" s="183"/>
      <c r="M450" s="183"/>
      <c r="N450" s="183"/>
      <c r="O450" s="183"/>
      <c r="P450" s="183"/>
      <c r="Q450" s="183"/>
      <c r="R450" s="183"/>
      <c r="S450" s="183"/>
      <c r="T450" s="183"/>
      <c r="U450" s="183"/>
      <c r="V450" s="183"/>
      <c r="W450" s="183"/>
      <c r="X450" s="183"/>
      <c r="Y450" s="184"/>
    </row>
    <row r="451" spans="1:25" ht="24" x14ac:dyDescent="0.2">
      <c r="A451" s="158"/>
      <c r="B451" s="58" t="s">
        <v>78</v>
      </c>
      <c r="C451" s="59" t="s">
        <v>79</v>
      </c>
      <c r="D451" s="60" t="s">
        <v>80</v>
      </c>
      <c r="E451" s="59" t="s">
        <v>81</v>
      </c>
      <c r="F451" s="59" t="s">
        <v>82</v>
      </c>
      <c r="G451" s="59" t="s">
        <v>83</v>
      </c>
      <c r="H451" s="59" t="s">
        <v>84</v>
      </c>
      <c r="I451" s="59" t="s">
        <v>85</v>
      </c>
      <c r="J451" s="59" t="s">
        <v>86</v>
      </c>
      <c r="K451" s="58" t="s">
        <v>87</v>
      </c>
      <c r="L451" s="59" t="s">
        <v>88</v>
      </c>
      <c r="M451" s="61" t="s">
        <v>89</v>
      </c>
      <c r="N451" s="58" t="s">
        <v>90</v>
      </c>
      <c r="O451" s="59" t="s">
        <v>91</v>
      </c>
      <c r="P451" s="61" t="s">
        <v>92</v>
      </c>
      <c r="Q451" s="60" t="s">
        <v>93</v>
      </c>
      <c r="R451" s="59" t="s">
        <v>94</v>
      </c>
      <c r="S451" s="60" t="s">
        <v>95</v>
      </c>
      <c r="T451" s="59" t="s">
        <v>96</v>
      </c>
      <c r="U451" s="60" t="s">
        <v>97</v>
      </c>
      <c r="V451" s="59" t="s">
        <v>98</v>
      </c>
      <c r="W451" s="60" t="s">
        <v>99</v>
      </c>
      <c r="X451" s="59" t="s">
        <v>100</v>
      </c>
      <c r="Y451" s="59" t="s">
        <v>101</v>
      </c>
    </row>
    <row r="452" spans="1:25" x14ac:dyDescent="0.2">
      <c r="A452" s="31">
        <v>42675</v>
      </c>
      <c r="B452" s="51">
        <v>1688.82</v>
      </c>
      <c r="C452" s="51">
        <v>1781.28</v>
      </c>
      <c r="D452" s="51">
        <v>1834.37</v>
      </c>
      <c r="E452" s="51">
        <v>1830.9099999999999</v>
      </c>
      <c r="F452" s="51">
        <v>1837.1599999999999</v>
      </c>
      <c r="G452" s="51">
        <v>1838.6999999999998</v>
      </c>
      <c r="H452" s="51">
        <v>1806.36</v>
      </c>
      <c r="I452" s="51">
        <v>1753.83</v>
      </c>
      <c r="J452" s="51">
        <v>1686.7099999999998</v>
      </c>
      <c r="K452" s="51">
        <v>1614.78</v>
      </c>
      <c r="L452" s="51">
        <v>1517.29</v>
      </c>
      <c r="M452" s="51">
        <v>1487.1699999999998</v>
      </c>
      <c r="N452" s="51">
        <v>1491.75</v>
      </c>
      <c r="O452" s="51">
        <v>1500.84</v>
      </c>
      <c r="P452" s="51">
        <v>1509.76</v>
      </c>
      <c r="Q452" s="51">
        <v>1501.6999999999998</v>
      </c>
      <c r="R452" s="51">
        <v>1499.84</v>
      </c>
      <c r="S452" s="51">
        <v>1482.49</v>
      </c>
      <c r="T452" s="51">
        <v>1486.03</v>
      </c>
      <c r="U452" s="51">
        <v>1498.9399999999998</v>
      </c>
      <c r="V452" s="51">
        <v>1489.28</v>
      </c>
      <c r="W452" s="51">
        <v>1472.1699999999998</v>
      </c>
      <c r="X452" s="51">
        <v>1469.1599999999999</v>
      </c>
      <c r="Y452" s="51">
        <v>1564.62</v>
      </c>
    </row>
    <row r="453" spans="1:25" x14ac:dyDescent="0.2">
      <c r="A453" s="31">
        <v>42676</v>
      </c>
      <c r="B453" s="51">
        <v>1709.4099999999999</v>
      </c>
      <c r="C453" s="51">
        <v>1820.1599999999999</v>
      </c>
      <c r="D453" s="51">
        <v>1839.27</v>
      </c>
      <c r="E453" s="51">
        <v>1845.07</v>
      </c>
      <c r="F453" s="51">
        <v>1844.4099999999999</v>
      </c>
      <c r="G453" s="51">
        <v>1851.03</v>
      </c>
      <c r="H453" s="51">
        <v>1843.1999999999998</v>
      </c>
      <c r="I453" s="51">
        <v>1818.35</v>
      </c>
      <c r="J453" s="51">
        <v>1676.9599999999998</v>
      </c>
      <c r="K453" s="51">
        <v>1593.1499999999999</v>
      </c>
      <c r="L453" s="51">
        <v>1537.9599999999998</v>
      </c>
      <c r="M453" s="51">
        <v>1525.25</v>
      </c>
      <c r="N453" s="51">
        <v>1539.6999999999998</v>
      </c>
      <c r="O453" s="51">
        <v>1548.1399999999999</v>
      </c>
      <c r="P453" s="51">
        <v>1539</v>
      </c>
      <c r="Q453" s="51">
        <v>1508.12</v>
      </c>
      <c r="R453" s="51">
        <v>1519.3799999999999</v>
      </c>
      <c r="S453" s="51">
        <v>1539.24</v>
      </c>
      <c r="T453" s="51">
        <v>1571.72</v>
      </c>
      <c r="U453" s="51">
        <v>1590.4299999999998</v>
      </c>
      <c r="V453" s="51">
        <v>1559.4399999999998</v>
      </c>
      <c r="W453" s="51">
        <v>1523.53</v>
      </c>
      <c r="X453" s="51">
        <v>1523.54</v>
      </c>
      <c r="Y453" s="51">
        <v>1619.48</v>
      </c>
    </row>
    <row r="454" spans="1:25" x14ac:dyDescent="0.2">
      <c r="A454" s="31">
        <v>42677</v>
      </c>
      <c r="B454" s="51">
        <v>1748.62</v>
      </c>
      <c r="C454" s="51">
        <v>1824.12</v>
      </c>
      <c r="D454" s="51">
        <v>1883.82</v>
      </c>
      <c r="E454" s="51">
        <v>1860.4099999999999</v>
      </c>
      <c r="F454" s="51">
        <v>1866.25</v>
      </c>
      <c r="G454" s="51">
        <v>1856.82</v>
      </c>
      <c r="H454" s="51">
        <v>1850.62</v>
      </c>
      <c r="I454" s="51">
        <v>1813.4299999999998</v>
      </c>
      <c r="J454" s="51">
        <v>1727.8899999999999</v>
      </c>
      <c r="K454" s="51">
        <v>1636.49</v>
      </c>
      <c r="L454" s="51">
        <v>1556.1399999999999</v>
      </c>
      <c r="M454" s="51">
        <v>1544.23</v>
      </c>
      <c r="N454" s="51">
        <v>1546.06</v>
      </c>
      <c r="O454" s="51">
        <v>1559.9499999999998</v>
      </c>
      <c r="P454" s="51">
        <v>1578.37</v>
      </c>
      <c r="Q454" s="51">
        <v>1585.37</v>
      </c>
      <c r="R454" s="51">
        <v>1576.9599999999998</v>
      </c>
      <c r="S454" s="51">
        <v>1559.8999999999999</v>
      </c>
      <c r="T454" s="51">
        <v>1539.9499999999998</v>
      </c>
      <c r="U454" s="51">
        <v>1538.9399999999998</v>
      </c>
      <c r="V454" s="51">
        <v>1549.6499999999999</v>
      </c>
      <c r="W454" s="51">
        <v>1557.26</v>
      </c>
      <c r="X454" s="51">
        <v>1581.6599999999999</v>
      </c>
      <c r="Y454" s="51">
        <v>1673.25</v>
      </c>
    </row>
    <row r="455" spans="1:25" x14ac:dyDescent="0.2">
      <c r="A455" s="31">
        <v>42678</v>
      </c>
      <c r="B455" s="51">
        <v>1774.84</v>
      </c>
      <c r="C455" s="51">
        <v>1834.3899999999999</v>
      </c>
      <c r="D455" s="51">
        <v>1861.08</v>
      </c>
      <c r="E455" s="51">
        <v>1854.97</v>
      </c>
      <c r="F455" s="51">
        <v>1849.52</v>
      </c>
      <c r="G455" s="51">
        <v>1847.11</v>
      </c>
      <c r="H455" s="51">
        <v>1850.4499999999998</v>
      </c>
      <c r="I455" s="51">
        <v>1861.6699999999998</v>
      </c>
      <c r="J455" s="51">
        <v>1767.74</v>
      </c>
      <c r="K455" s="51">
        <v>1672.1299999999999</v>
      </c>
      <c r="L455" s="51">
        <v>1562.1899999999998</v>
      </c>
      <c r="M455" s="51">
        <v>1530.2099999999998</v>
      </c>
      <c r="N455" s="51">
        <v>1521.99</v>
      </c>
      <c r="O455" s="51">
        <v>1499.12</v>
      </c>
      <c r="P455" s="51">
        <v>1507.3799999999999</v>
      </c>
      <c r="Q455" s="51">
        <v>1502.3799999999999</v>
      </c>
      <c r="R455" s="51">
        <v>1509.57</v>
      </c>
      <c r="S455" s="51">
        <v>1501.4199999999998</v>
      </c>
      <c r="T455" s="51">
        <v>1488.1999999999998</v>
      </c>
      <c r="U455" s="51">
        <v>1489.05</v>
      </c>
      <c r="V455" s="51">
        <v>1507.3799999999999</v>
      </c>
      <c r="W455" s="51">
        <v>1519.03</v>
      </c>
      <c r="X455" s="51">
        <v>1518.8999999999999</v>
      </c>
      <c r="Y455" s="51">
        <v>1610.8799999999999</v>
      </c>
    </row>
    <row r="456" spans="1:25" x14ac:dyDescent="0.2">
      <c r="A456" s="31">
        <v>42679</v>
      </c>
      <c r="B456" s="51">
        <v>1729.86</v>
      </c>
      <c r="C456" s="51">
        <v>1807.1899999999998</v>
      </c>
      <c r="D456" s="51">
        <v>1848.1999999999998</v>
      </c>
      <c r="E456" s="51">
        <v>1836.74</v>
      </c>
      <c r="F456" s="51">
        <v>1844.4499999999998</v>
      </c>
      <c r="G456" s="51">
        <v>1835.35</v>
      </c>
      <c r="H456" s="51">
        <v>1851.1299999999999</v>
      </c>
      <c r="I456" s="51">
        <v>1857.62</v>
      </c>
      <c r="J456" s="51">
        <v>1761.04</v>
      </c>
      <c r="K456" s="51">
        <v>1667.9199999999998</v>
      </c>
      <c r="L456" s="51">
        <v>1586.26</v>
      </c>
      <c r="M456" s="51">
        <v>1569.05</v>
      </c>
      <c r="N456" s="51">
        <v>1547.9099999999999</v>
      </c>
      <c r="O456" s="51">
        <v>1539.1999999999998</v>
      </c>
      <c r="P456" s="51">
        <v>1541.06</v>
      </c>
      <c r="Q456" s="51">
        <v>1551.83</v>
      </c>
      <c r="R456" s="51">
        <v>1554.99</v>
      </c>
      <c r="S456" s="51">
        <v>1553.1799999999998</v>
      </c>
      <c r="T456" s="51">
        <v>1504.22</v>
      </c>
      <c r="U456" s="51">
        <v>1505.1699999999998</v>
      </c>
      <c r="V456" s="51">
        <v>1522.5</v>
      </c>
      <c r="W456" s="51">
        <v>1532.62</v>
      </c>
      <c r="X456" s="51">
        <v>1528.4399999999998</v>
      </c>
      <c r="Y456" s="51">
        <v>1612.6599999999999</v>
      </c>
    </row>
    <row r="457" spans="1:25" x14ac:dyDescent="0.2">
      <c r="A457" s="31">
        <v>42680</v>
      </c>
      <c r="B457" s="51">
        <v>1717.8899999999999</v>
      </c>
      <c r="C457" s="51">
        <v>1822.72</v>
      </c>
      <c r="D457" s="51">
        <v>1865.84</v>
      </c>
      <c r="E457" s="51">
        <v>1858.5</v>
      </c>
      <c r="F457" s="51">
        <v>1868.49</v>
      </c>
      <c r="G457" s="51">
        <v>1863.32</v>
      </c>
      <c r="H457" s="51">
        <v>1853.8</v>
      </c>
      <c r="I457" s="51">
        <v>1844.81</v>
      </c>
      <c r="J457" s="51">
        <v>1719.9099999999999</v>
      </c>
      <c r="K457" s="51">
        <v>1618.73</v>
      </c>
      <c r="L457" s="51">
        <v>1557.59</v>
      </c>
      <c r="M457" s="51">
        <v>1524.53</v>
      </c>
      <c r="N457" s="51">
        <v>1522.6299999999999</v>
      </c>
      <c r="O457" s="51">
        <v>1535.76</v>
      </c>
      <c r="P457" s="51">
        <v>1550.4299999999998</v>
      </c>
      <c r="Q457" s="51">
        <v>1559.3</v>
      </c>
      <c r="R457" s="51">
        <v>1565.8799999999999</v>
      </c>
      <c r="S457" s="51">
        <v>1556.3799999999999</v>
      </c>
      <c r="T457" s="51">
        <v>1546.37</v>
      </c>
      <c r="U457" s="51">
        <v>1546.9099999999999</v>
      </c>
      <c r="V457" s="51">
        <v>1546.09</v>
      </c>
      <c r="W457" s="51">
        <v>1548.02</v>
      </c>
      <c r="X457" s="51">
        <v>1556.4599999999998</v>
      </c>
      <c r="Y457" s="51">
        <v>1658.54</v>
      </c>
    </row>
    <row r="458" spans="1:25" x14ac:dyDescent="0.2">
      <c r="A458" s="31">
        <v>42681</v>
      </c>
      <c r="B458" s="51">
        <v>1785.4199999999998</v>
      </c>
      <c r="C458" s="51">
        <v>1869.8899999999999</v>
      </c>
      <c r="D458" s="51">
        <v>1870.01</v>
      </c>
      <c r="E458" s="51">
        <v>1836.85</v>
      </c>
      <c r="F458" s="51">
        <v>1831.8</v>
      </c>
      <c r="G458" s="51">
        <v>1840.04</v>
      </c>
      <c r="H458" s="51">
        <v>1857.1799999999998</v>
      </c>
      <c r="I458" s="51">
        <v>1876.28</v>
      </c>
      <c r="J458" s="51">
        <v>1777.8799999999999</v>
      </c>
      <c r="K458" s="51">
        <v>1672.29</v>
      </c>
      <c r="L458" s="51">
        <v>1586.1899999999998</v>
      </c>
      <c r="M458" s="51">
        <v>1552.1999999999998</v>
      </c>
      <c r="N458" s="51">
        <v>1539.3899999999999</v>
      </c>
      <c r="O458" s="51">
        <v>1521.24</v>
      </c>
      <c r="P458" s="51">
        <v>1525.4399999999998</v>
      </c>
      <c r="Q458" s="51">
        <v>1519.12</v>
      </c>
      <c r="R458" s="51">
        <v>1525.7099999999998</v>
      </c>
      <c r="S458" s="51">
        <v>1545.4199999999998</v>
      </c>
      <c r="T458" s="51">
        <v>1549.3</v>
      </c>
      <c r="U458" s="51">
        <v>1554</v>
      </c>
      <c r="V458" s="51">
        <v>1558.8</v>
      </c>
      <c r="W458" s="51">
        <v>1543.9099999999999</v>
      </c>
      <c r="X458" s="51">
        <v>1574.6499999999999</v>
      </c>
      <c r="Y458" s="51">
        <v>1657.97</v>
      </c>
    </row>
    <row r="459" spans="1:25" x14ac:dyDescent="0.2">
      <c r="A459" s="31">
        <v>42682</v>
      </c>
      <c r="B459" s="51">
        <v>1750.72</v>
      </c>
      <c r="C459" s="51">
        <v>1860.6399999999999</v>
      </c>
      <c r="D459" s="51">
        <v>1873.99</v>
      </c>
      <c r="E459" s="51">
        <v>1842.9199999999998</v>
      </c>
      <c r="F459" s="51">
        <v>1849.23</v>
      </c>
      <c r="G459" s="51">
        <v>1872.98</v>
      </c>
      <c r="H459" s="51">
        <v>1900.1799999999998</v>
      </c>
      <c r="I459" s="51">
        <v>1838.51</v>
      </c>
      <c r="J459" s="51">
        <v>1728.22</v>
      </c>
      <c r="K459" s="51">
        <v>1681.07</v>
      </c>
      <c r="L459" s="51">
        <v>1578.3899999999999</v>
      </c>
      <c r="M459" s="51">
        <v>1549.97</v>
      </c>
      <c r="N459" s="51">
        <v>1529.61</v>
      </c>
      <c r="O459" s="51">
        <v>1503.9399999999998</v>
      </c>
      <c r="P459" s="51">
        <v>1517.52</v>
      </c>
      <c r="Q459" s="51">
        <v>1509.99</v>
      </c>
      <c r="R459" s="51">
        <v>1511.3999999999999</v>
      </c>
      <c r="S459" s="51">
        <v>1518.11</v>
      </c>
      <c r="T459" s="51">
        <v>1538.52</v>
      </c>
      <c r="U459" s="51">
        <v>1532.24</v>
      </c>
      <c r="V459" s="51">
        <v>1539.1699999999998</v>
      </c>
      <c r="W459" s="51">
        <v>1526.26</v>
      </c>
      <c r="X459" s="51">
        <v>1537.5</v>
      </c>
      <c r="Y459" s="51">
        <v>1627.26</v>
      </c>
    </row>
    <row r="460" spans="1:25" x14ac:dyDescent="0.2">
      <c r="A460" s="31">
        <v>42683</v>
      </c>
      <c r="B460" s="51">
        <v>1735.98</v>
      </c>
      <c r="C460" s="51">
        <v>1846.09</v>
      </c>
      <c r="D460" s="51">
        <v>1872.26</v>
      </c>
      <c r="E460" s="51">
        <v>1855.3999999999999</v>
      </c>
      <c r="F460" s="51">
        <v>1875.76</v>
      </c>
      <c r="G460" s="51">
        <v>1865.1699999999998</v>
      </c>
      <c r="H460" s="51">
        <v>1865.9099999999999</v>
      </c>
      <c r="I460" s="51">
        <v>1816.48</v>
      </c>
      <c r="J460" s="51">
        <v>1736.07</v>
      </c>
      <c r="K460" s="51">
        <v>1657.97</v>
      </c>
      <c r="L460" s="51">
        <v>1585.9499999999998</v>
      </c>
      <c r="M460" s="51">
        <v>1548.1599999999999</v>
      </c>
      <c r="N460" s="51">
        <v>1544.4399999999998</v>
      </c>
      <c r="O460" s="51">
        <v>1524.29</v>
      </c>
      <c r="P460" s="51">
        <v>1529.3</v>
      </c>
      <c r="Q460" s="51">
        <v>1530.84</v>
      </c>
      <c r="R460" s="51">
        <v>1536.99</v>
      </c>
      <c r="S460" s="51">
        <v>1546.4099999999999</v>
      </c>
      <c r="T460" s="51">
        <v>1563</v>
      </c>
      <c r="U460" s="51">
        <v>1579.51</v>
      </c>
      <c r="V460" s="51">
        <v>1613.1899999999998</v>
      </c>
      <c r="W460" s="51">
        <v>1623.9599999999998</v>
      </c>
      <c r="X460" s="51">
        <v>1615.1399999999999</v>
      </c>
      <c r="Y460" s="51">
        <v>1643.6499999999999</v>
      </c>
    </row>
    <row r="461" spans="1:25" x14ac:dyDescent="0.2">
      <c r="A461" s="31">
        <v>42684</v>
      </c>
      <c r="B461" s="51">
        <v>1755.9299999999998</v>
      </c>
      <c r="C461" s="51">
        <v>1873.4199999999998</v>
      </c>
      <c r="D461" s="51">
        <v>1889.8899999999999</v>
      </c>
      <c r="E461" s="51">
        <v>1861.4299999999998</v>
      </c>
      <c r="F461" s="51">
        <v>1846.1299999999999</v>
      </c>
      <c r="G461" s="51">
        <v>1859.27</v>
      </c>
      <c r="H461" s="51">
        <v>1839.76</v>
      </c>
      <c r="I461" s="51">
        <v>1828.34</v>
      </c>
      <c r="J461" s="51">
        <v>1774.8899999999999</v>
      </c>
      <c r="K461" s="51">
        <v>1682.4499999999998</v>
      </c>
      <c r="L461" s="51">
        <v>1597.75</v>
      </c>
      <c r="M461" s="51">
        <v>1577.72</v>
      </c>
      <c r="N461" s="51">
        <v>1585.6799999999998</v>
      </c>
      <c r="O461" s="51">
        <v>1571.61</v>
      </c>
      <c r="P461" s="51">
        <v>1581.4199999999998</v>
      </c>
      <c r="Q461" s="51">
        <v>1603.5</v>
      </c>
      <c r="R461" s="51">
        <v>1607.6999999999998</v>
      </c>
      <c r="S461" s="51">
        <v>1596.49</v>
      </c>
      <c r="T461" s="51">
        <v>1565.29</v>
      </c>
      <c r="U461" s="51">
        <v>1573.76</v>
      </c>
      <c r="V461" s="51">
        <v>1574.1799999999998</v>
      </c>
      <c r="W461" s="51">
        <v>1558.81</v>
      </c>
      <c r="X461" s="51">
        <v>1557.6399999999999</v>
      </c>
      <c r="Y461" s="51">
        <v>1604.1399999999999</v>
      </c>
    </row>
    <row r="462" spans="1:25" x14ac:dyDescent="0.2">
      <c r="A462" s="31">
        <v>42685</v>
      </c>
      <c r="B462" s="51">
        <v>1714.76</v>
      </c>
      <c r="C462" s="51">
        <v>1830.74</v>
      </c>
      <c r="D462" s="51">
        <v>1910.73</v>
      </c>
      <c r="E462" s="51">
        <v>1870.9399999999998</v>
      </c>
      <c r="F462" s="51">
        <v>1875.07</v>
      </c>
      <c r="G462" s="51">
        <v>1864.1299999999999</v>
      </c>
      <c r="H462" s="51">
        <v>1879.1999999999998</v>
      </c>
      <c r="I462" s="51">
        <v>1840.29</v>
      </c>
      <c r="J462" s="51">
        <v>1753.81</v>
      </c>
      <c r="K462" s="51">
        <v>1650.6299999999999</v>
      </c>
      <c r="L462" s="51">
        <v>1556.02</v>
      </c>
      <c r="M462" s="51">
        <v>1541.74</v>
      </c>
      <c r="N462" s="51">
        <v>1549.98</v>
      </c>
      <c r="O462" s="51">
        <v>1543.4399999999998</v>
      </c>
      <c r="P462" s="51">
        <v>1552.12</v>
      </c>
      <c r="Q462" s="51">
        <v>1575.25</v>
      </c>
      <c r="R462" s="51">
        <v>1590.73</v>
      </c>
      <c r="S462" s="51">
        <v>1599.09</v>
      </c>
      <c r="T462" s="51">
        <v>1563.4199999999998</v>
      </c>
      <c r="U462" s="51">
        <v>1561.73</v>
      </c>
      <c r="V462" s="51">
        <v>1592.87</v>
      </c>
      <c r="W462" s="51">
        <v>1567.32</v>
      </c>
      <c r="X462" s="51">
        <v>1583.23</v>
      </c>
      <c r="Y462" s="51">
        <v>1677.01</v>
      </c>
    </row>
    <row r="463" spans="1:25" x14ac:dyDescent="0.2">
      <c r="A463" s="31">
        <v>42686</v>
      </c>
      <c r="B463" s="51">
        <v>1691.6499999999999</v>
      </c>
      <c r="C463" s="51">
        <v>1782.7099999999998</v>
      </c>
      <c r="D463" s="51">
        <v>1851.1299999999999</v>
      </c>
      <c r="E463" s="51">
        <v>1855.9099999999999</v>
      </c>
      <c r="F463" s="51">
        <v>1869.1499999999999</v>
      </c>
      <c r="G463" s="51">
        <v>1853.59</v>
      </c>
      <c r="H463" s="51">
        <v>1835.9299999999998</v>
      </c>
      <c r="I463" s="51">
        <v>1824.4599999999998</v>
      </c>
      <c r="J463" s="51">
        <v>1719.6899999999998</v>
      </c>
      <c r="K463" s="51">
        <v>1614.62</v>
      </c>
      <c r="L463" s="51">
        <v>1521.1799999999998</v>
      </c>
      <c r="M463" s="51">
        <v>1485.55</v>
      </c>
      <c r="N463" s="51">
        <v>1490.4099999999999</v>
      </c>
      <c r="O463" s="51">
        <v>1475.74</v>
      </c>
      <c r="P463" s="51">
        <v>1488.3899999999999</v>
      </c>
      <c r="Q463" s="51">
        <v>1496.59</v>
      </c>
      <c r="R463" s="51">
        <v>1486.9399999999998</v>
      </c>
      <c r="S463" s="51">
        <v>1485.78</v>
      </c>
      <c r="T463" s="51">
        <v>1526.4299999999998</v>
      </c>
      <c r="U463" s="51">
        <v>1510</v>
      </c>
      <c r="V463" s="51">
        <v>1484.6299999999999</v>
      </c>
      <c r="W463" s="51">
        <v>1468.05</v>
      </c>
      <c r="X463" s="51">
        <v>1481.6699999999998</v>
      </c>
      <c r="Y463" s="51">
        <v>1598.2099999999998</v>
      </c>
    </row>
    <row r="464" spans="1:25" x14ac:dyDescent="0.2">
      <c r="A464" s="31">
        <v>42687</v>
      </c>
      <c r="B464" s="51">
        <v>1718.84</v>
      </c>
      <c r="C464" s="51">
        <v>1812</v>
      </c>
      <c r="D464" s="51">
        <v>1876.05</v>
      </c>
      <c r="E464" s="51">
        <v>1882.4299999999998</v>
      </c>
      <c r="F464" s="51">
        <v>1882.27</v>
      </c>
      <c r="G464" s="51">
        <v>1880.6</v>
      </c>
      <c r="H464" s="51">
        <v>1855.12</v>
      </c>
      <c r="I464" s="51">
        <v>1847.4099999999999</v>
      </c>
      <c r="J464" s="51">
        <v>1746.09</v>
      </c>
      <c r="K464" s="51">
        <v>1630.4599999999998</v>
      </c>
      <c r="L464" s="51">
        <v>1536.87</v>
      </c>
      <c r="M464" s="51">
        <v>1499.3</v>
      </c>
      <c r="N464" s="51">
        <v>1478.49</v>
      </c>
      <c r="O464" s="51">
        <v>1484.1699999999998</v>
      </c>
      <c r="P464" s="51">
        <v>1491.76</v>
      </c>
      <c r="Q464" s="51">
        <v>1488.98</v>
      </c>
      <c r="R464" s="51">
        <v>1483.35</v>
      </c>
      <c r="S464" s="51">
        <v>1482.76</v>
      </c>
      <c r="T464" s="51">
        <v>1521.97</v>
      </c>
      <c r="U464" s="51">
        <v>1501.58</v>
      </c>
      <c r="V464" s="51">
        <v>1447.8999999999999</v>
      </c>
      <c r="W464" s="51">
        <v>1448.3799999999999</v>
      </c>
      <c r="X464" s="51">
        <v>1479.4299999999998</v>
      </c>
      <c r="Y464" s="51">
        <v>1572.6999999999998</v>
      </c>
    </row>
    <row r="465" spans="1:25" x14ac:dyDescent="0.2">
      <c r="A465" s="31">
        <v>42688</v>
      </c>
      <c r="B465" s="51">
        <v>1705.9199999999998</v>
      </c>
      <c r="C465" s="51">
        <v>1826.1</v>
      </c>
      <c r="D465" s="51">
        <v>1867.6699999999998</v>
      </c>
      <c r="E465" s="51">
        <v>1858.4399999999998</v>
      </c>
      <c r="F465" s="51">
        <v>1911.1</v>
      </c>
      <c r="G465" s="51">
        <v>1971.4599999999998</v>
      </c>
      <c r="H465" s="51">
        <v>1972.99</v>
      </c>
      <c r="I465" s="51">
        <v>1921.48</v>
      </c>
      <c r="J465" s="51">
        <v>1825.1699999999998</v>
      </c>
      <c r="K465" s="51">
        <v>1744.9199999999998</v>
      </c>
      <c r="L465" s="51">
        <v>1642.98</v>
      </c>
      <c r="M465" s="51">
        <v>1596.4599999999998</v>
      </c>
      <c r="N465" s="51">
        <v>1602.9399999999998</v>
      </c>
      <c r="O465" s="51">
        <v>1605.03</v>
      </c>
      <c r="P465" s="51">
        <v>1610.55</v>
      </c>
      <c r="Q465" s="51">
        <v>1616.3899999999999</v>
      </c>
      <c r="R465" s="51">
        <v>1615.62</v>
      </c>
      <c r="S465" s="51">
        <v>1624.56</v>
      </c>
      <c r="T465" s="51">
        <v>1605</v>
      </c>
      <c r="U465" s="51">
        <v>1601.9499999999998</v>
      </c>
      <c r="V465" s="51">
        <v>1609.4599999999998</v>
      </c>
      <c r="W465" s="51">
        <v>1602.81</v>
      </c>
      <c r="X465" s="51">
        <v>1622.84</v>
      </c>
      <c r="Y465" s="51">
        <v>1731.74</v>
      </c>
    </row>
    <row r="466" spans="1:25" x14ac:dyDescent="0.2">
      <c r="A466" s="31">
        <v>42689</v>
      </c>
      <c r="B466" s="51">
        <v>1856.98</v>
      </c>
      <c r="C466" s="51">
        <v>1926.77</v>
      </c>
      <c r="D466" s="51">
        <v>1944.62</v>
      </c>
      <c r="E466" s="51">
        <v>1944.1999999999998</v>
      </c>
      <c r="F466" s="51">
        <v>1957.9399999999998</v>
      </c>
      <c r="G466" s="51">
        <v>1948.5</v>
      </c>
      <c r="H466" s="51">
        <v>1985.1599999999999</v>
      </c>
      <c r="I466" s="51">
        <v>1904.6699999999998</v>
      </c>
      <c r="J466" s="51">
        <v>1796.61</v>
      </c>
      <c r="K466" s="51">
        <v>1710.32</v>
      </c>
      <c r="L466" s="51">
        <v>1630.97</v>
      </c>
      <c r="M466" s="51">
        <v>1601.8799999999999</v>
      </c>
      <c r="N466" s="51">
        <v>1600.6299999999999</v>
      </c>
      <c r="O466" s="51">
        <v>1603.98</v>
      </c>
      <c r="P466" s="51">
        <v>1611.06</v>
      </c>
      <c r="Q466" s="51">
        <v>1618.62</v>
      </c>
      <c r="R466" s="51">
        <v>1612.6499999999999</v>
      </c>
      <c r="S466" s="51">
        <v>1595.05</v>
      </c>
      <c r="T466" s="51">
        <v>1558.26</v>
      </c>
      <c r="U466" s="51">
        <v>1590.3</v>
      </c>
      <c r="V466" s="51">
        <v>1610.84</v>
      </c>
      <c r="W466" s="51">
        <v>1565.35</v>
      </c>
      <c r="X466" s="51">
        <v>1601.59</v>
      </c>
      <c r="Y466" s="51">
        <v>1691.26</v>
      </c>
    </row>
    <row r="467" spans="1:25" x14ac:dyDescent="0.2">
      <c r="A467" s="31">
        <v>42690</v>
      </c>
      <c r="B467" s="51">
        <v>1758.3799999999999</v>
      </c>
      <c r="C467" s="51">
        <v>1859.83</v>
      </c>
      <c r="D467" s="51">
        <v>1876.97</v>
      </c>
      <c r="E467" s="51">
        <v>1871.11</v>
      </c>
      <c r="F467" s="51">
        <v>1870.61</v>
      </c>
      <c r="G467" s="51">
        <v>1937.85</v>
      </c>
      <c r="H467" s="51">
        <v>1962.85</v>
      </c>
      <c r="I467" s="51">
        <v>1895.79</v>
      </c>
      <c r="J467" s="51">
        <v>1808.81</v>
      </c>
      <c r="K467" s="51">
        <v>1725.6899999999998</v>
      </c>
      <c r="L467" s="51">
        <v>1646.07</v>
      </c>
      <c r="M467" s="51">
        <v>1615.6799999999998</v>
      </c>
      <c r="N467" s="51">
        <v>1630.4099999999999</v>
      </c>
      <c r="O467" s="51">
        <v>1647.11</v>
      </c>
      <c r="P467" s="51">
        <v>1665.1599999999999</v>
      </c>
      <c r="Q467" s="51">
        <v>1676.9599999999998</v>
      </c>
      <c r="R467" s="51">
        <v>1674.35</v>
      </c>
      <c r="S467" s="51">
        <v>1643.05</v>
      </c>
      <c r="T467" s="51">
        <v>1609.97</v>
      </c>
      <c r="U467" s="51">
        <v>1624.6899999999998</v>
      </c>
      <c r="V467" s="51">
        <v>1635.1799999999998</v>
      </c>
      <c r="W467" s="51">
        <v>1621.4299999999998</v>
      </c>
      <c r="X467" s="51">
        <v>1657.26</v>
      </c>
      <c r="Y467" s="51">
        <v>1779.1899999999998</v>
      </c>
    </row>
    <row r="468" spans="1:25" x14ac:dyDescent="0.2">
      <c r="A468" s="31">
        <v>42691</v>
      </c>
      <c r="B468" s="51">
        <v>1896.25</v>
      </c>
      <c r="C468" s="51">
        <v>1998.9099999999999</v>
      </c>
      <c r="D468" s="51">
        <v>2016.12</v>
      </c>
      <c r="E468" s="51">
        <v>1985.76</v>
      </c>
      <c r="F468" s="51">
        <v>1977.9299999999998</v>
      </c>
      <c r="G468" s="51">
        <v>2000.4199999999998</v>
      </c>
      <c r="H468" s="51">
        <v>1999.6</v>
      </c>
      <c r="I468" s="51">
        <v>1918.3799999999999</v>
      </c>
      <c r="J468" s="51">
        <v>1865.37</v>
      </c>
      <c r="K468" s="51">
        <v>1759.05</v>
      </c>
      <c r="L468" s="51">
        <v>1676.57</v>
      </c>
      <c r="M468" s="51">
        <v>1608.35</v>
      </c>
      <c r="N468" s="51">
        <v>1593.06</v>
      </c>
      <c r="O468" s="51">
        <v>1600.27</v>
      </c>
      <c r="P468" s="51">
        <v>1612.56</v>
      </c>
      <c r="Q468" s="51">
        <v>1618.76</v>
      </c>
      <c r="R468" s="51">
        <v>1624.1299999999999</v>
      </c>
      <c r="S468" s="51">
        <v>1656.77</v>
      </c>
      <c r="T468" s="51">
        <v>1636.73</v>
      </c>
      <c r="U468" s="51">
        <v>1589.61</v>
      </c>
      <c r="V468" s="51">
        <v>1591.2099999999998</v>
      </c>
      <c r="W468" s="51">
        <v>1588.6599999999999</v>
      </c>
      <c r="X468" s="51">
        <v>1637.4499999999998</v>
      </c>
      <c r="Y468" s="51">
        <v>1733.6599999999999</v>
      </c>
    </row>
    <row r="469" spans="1:25" x14ac:dyDescent="0.2">
      <c r="A469" s="31">
        <v>42692</v>
      </c>
      <c r="B469" s="51">
        <v>1864.35</v>
      </c>
      <c r="C469" s="51">
        <v>1986.74</v>
      </c>
      <c r="D469" s="51">
        <v>1983.77</v>
      </c>
      <c r="E469" s="51">
        <v>1996.34</v>
      </c>
      <c r="F469" s="51">
        <v>1974.11</v>
      </c>
      <c r="G469" s="51">
        <v>1967.84</v>
      </c>
      <c r="H469" s="51">
        <v>1996.49</v>
      </c>
      <c r="I469" s="51">
        <v>1903.51</v>
      </c>
      <c r="J469" s="51">
        <v>1798.3999999999999</v>
      </c>
      <c r="K469" s="51">
        <v>1705.48</v>
      </c>
      <c r="L469" s="51">
        <v>1615.27</v>
      </c>
      <c r="M469" s="51">
        <v>1602.57</v>
      </c>
      <c r="N469" s="51">
        <v>1621.9499999999998</v>
      </c>
      <c r="O469" s="51">
        <v>1628.35</v>
      </c>
      <c r="P469" s="51">
        <v>1664.33</v>
      </c>
      <c r="Q469" s="51">
        <v>1659.98</v>
      </c>
      <c r="R469" s="51">
        <v>1662.9499999999998</v>
      </c>
      <c r="S469" s="51">
        <v>1631.56</v>
      </c>
      <c r="T469" s="51">
        <v>1607.3</v>
      </c>
      <c r="U469" s="51">
        <v>1618.37</v>
      </c>
      <c r="V469" s="51">
        <v>1615.6699999999998</v>
      </c>
      <c r="W469" s="51">
        <v>1630.61</v>
      </c>
      <c r="X469" s="51">
        <v>1640.24</v>
      </c>
      <c r="Y469" s="51">
        <v>1756.37</v>
      </c>
    </row>
    <row r="470" spans="1:25" x14ac:dyDescent="0.2">
      <c r="A470" s="31">
        <v>42693</v>
      </c>
      <c r="B470" s="51">
        <v>1725.9499999999998</v>
      </c>
      <c r="C470" s="51">
        <v>1790.02</v>
      </c>
      <c r="D470" s="51">
        <v>1847.27</v>
      </c>
      <c r="E470" s="51">
        <v>1868.23</v>
      </c>
      <c r="F470" s="51">
        <v>1872.4399999999998</v>
      </c>
      <c r="G470" s="51">
        <v>1869.86</v>
      </c>
      <c r="H470" s="51">
        <v>1842.07</v>
      </c>
      <c r="I470" s="51">
        <v>1809.48</v>
      </c>
      <c r="J470" s="51">
        <v>1736.1</v>
      </c>
      <c r="K470" s="51">
        <v>1623.8999999999999</v>
      </c>
      <c r="L470" s="51">
        <v>1573.37</v>
      </c>
      <c r="M470" s="51">
        <v>1561.9399999999998</v>
      </c>
      <c r="N470" s="51">
        <v>1552.1999999999998</v>
      </c>
      <c r="O470" s="51">
        <v>1561.78</v>
      </c>
      <c r="P470" s="51">
        <v>1578.57</v>
      </c>
      <c r="Q470" s="51">
        <v>1595.1799999999998</v>
      </c>
      <c r="R470" s="51">
        <v>1719.81</v>
      </c>
      <c r="S470" s="51">
        <v>1698.5</v>
      </c>
      <c r="T470" s="51">
        <v>1573.8899999999999</v>
      </c>
      <c r="U470" s="51">
        <v>1549.1299999999999</v>
      </c>
      <c r="V470" s="51">
        <v>1539.97</v>
      </c>
      <c r="W470" s="51">
        <v>1544.73</v>
      </c>
      <c r="X470" s="51">
        <v>1546.55</v>
      </c>
      <c r="Y470" s="51">
        <v>1613.47</v>
      </c>
    </row>
    <row r="471" spans="1:25" x14ac:dyDescent="0.2">
      <c r="A471" s="31">
        <v>42694</v>
      </c>
      <c r="B471" s="51">
        <v>1785.9399999999998</v>
      </c>
      <c r="C471" s="51">
        <v>1938.3899999999999</v>
      </c>
      <c r="D471" s="51">
        <v>2020.1</v>
      </c>
      <c r="E471" s="51">
        <v>2013.58</v>
      </c>
      <c r="F471" s="51">
        <v>2001.09</v>
      </c>
      <c r="G471" s="51">
        <v>1991.57</v>
      </c>
      <c r="H471" s="51">
        <v>1963.6499999999999</v>
      </c>
      <c r="I471" s="51">
        <v>1966.37</v>
      </c>
      <c r="J471" s="51">
        <v>1870.6999999999998</v>
      </c>
      <c r="K471" s="51">
        <v>1729.48</v>
      </c>
      <c r="L471" s="51">
        <v>1614.8799999999999</v>
      </c>
      <c r="M471" s="51">
        <v>1590.1999999999998</v>
      </c>
      <c r="N471" s="51">
        <v>1599.29</v>
      </c>
      <c r="O471" s="51">
        <v>1613.6999999999998</v>
      </c>
      <c r="P471" s="51">
        <v>1638.59</v>
      </c>
      <c r="Q471" s="51">
        <v>1619.62</v>
      </c>
      <c r="R471" s="51">
        <v>1625.8799999999999</v>
      </c>
      <c r="S471" s="51">
        <v>1610.1699999999998</v>
      </c>
      <c r="T471" s="51">
        <v>1589.79</v>
      </c>
      <c r="U471" s="51">
        <v>1580.1899999999998</v>
      </c>
      <c r="V471" s="51">
        <v>1574.22</v>
      </c>
      <c r="W471" s="51">
        <v>1562.98</v>
      </c>
      <c r="X471" s="51">
        <v>1587.8</v>
      </c>
      <c r="Y471" s="51">
        <v>1708.86</v>
      </c>
    </row>
    <row r="472" spans="1:25" x14ac:dyDescent="0.2">
      <c r="A472" s="31">
        <v>42695</v>
      </c>
      <c r="B472" s="51">
        <v>1831.99</v>
      </c>
      <c r="C472" s="51">
        <v>1939.76</v>
      </c>
      <c r="D472" s="51">
        <v>1970.9399999999998</v>
      </c>
      <c r="E472" s="51">
        <v>1962.54</v>
      </c>
      <c r="F472" s="51">
        <v>1971.35</v>
      </c>
      <c r="G472" s="51">
        <v>1979.6799999999998</v>
      </c>
      <c r="H472" s="51">
        <v>2014.3</v>
      </c>
      <c r="I472" s="51">
        <v>1955.8999999999999</v>
      </c>
      <c r="J472" s="51">
        <v>1863.84</v>
      </c>
      <c r="K472" s="51">
        <v>1760.6599999999999</v>
      </c>
      <c r="L472" s="51">
        <v>1672.8899999999999</v>
      </c>
      <c r="M472" s="51">
        <v>1608.79</v>
      </c>
      <c r="N472" s="51">
        <v>1610.4099999999999</v>
      </c>
      <c r="O472" s="51">
        <v>1604.2099999999998</v>
      </c>
      <c r="P472" s="51">
        <v>1615.01</v>
      </c>
      <c r="Q472" s="51">
        <v>1623.6399999999999</v>
      </c>
      <c r="R472" s="51">
        <v>1620.97</v>
      </c>
      <c r="S472" s="51">
        <v>1598.99</v>
      </c>
      <c r="T472" s="51">
        <v>1590.26</v>
      </c>
      <c r="U472" s="51">
        <v>1582.35</v>
      </c>
      <c r="V472" s="51">
        <v>1568.1599999999999</v>
      </c>
      <c r="W472" s="51">
        <v>1580.6299999999999</v>
      </c>
      <c r="X472" s="51">
        <v>1622.27</v>
      </c>
      <c r="Y472" s="51">
        <v>1742.03</v>
      </c>
    </row>
    <row r="473" spans="1:25" x14ac:dyDescent="0.2">
      <c r="A473" s="31">
        <v>42696</v>
      </c>
      <c r="B473" s="51">
        <v>1789.05</v>
      </c>
      <c r="C473" s="51">
        <v>1898.97</v>
      </c>
      <c r="D473" s="51">
        <v>1935.9499999999998</v>
      </c>
      <c r="E473" s="51">
        <v>1946.4099999999999</v>
      </c>
      <c r="F473" s="51">
        <v>1923.4099999999999</v>
      </c>
      <c r="G473" s="51">
        <v>1914.73</v>
      </c>
      <c r="H473" s="51">
        <v>1862.3</v>
      </c>
      <c r="I473" s="51">
        <v>1807.24</v>
      </c>
      <c r="J473" s="51">
        <v>1728.26</v>
      </c>
      <c r="K473" s="51">
        <v>1628.55</v>
      </c>
      <c r="L473" s="51">
        <v>1599.05</v>
      </c>
      <c r="M473" s="51">
        <v>1639.4299999999998</v>
      </c>
      <c r="N473" s="51">
        <v>1652.11</v>
      </c>
      <c r="O473" s="51">
        <v>1675.24</v>
      </c>
      <c r="P473" s="51">
        <v>1754.76</v>
      </c>
      <c r="Q473" s="51">
        <v>1813.56</v>
      </c>
      <c r="R473" s="51">
        <v>1846.3999999999999</v>
      </c>
      <c r="S473" s="51">
        <v>1800.83</v>
      </c>
      <c r="T473" s="51">
        <v>1787.9199999999998</v>
      </c>
      <c r="U473" s="51">
        <v>1791.97</v>
      </c>
      <c r="V473" s="51">
        <v>1798.2099999999998</v>
      </c>
      <c r="W473" s="51">
        <v>1797.81</v>
      </c>
      <c r="X473" s="51">
        <v>1818.85</v>
      </c>
      <c r="Y473" s="51">
        <v>1870.72</v>
      </c>
    </row>
    <row r="474" spans="1:25" x14ac:dyDescent="0.2">
      <c r="A474" s="31">
        <v>42697</v>
      </c>
      <c r="B474" s="51">
        <v>1995.9399999999998</v>
      </c>
      <c r="C474" s="51">
        <v>2036.1799999999998</v>
      </c>
      <c r="D474" s="51">
        <v>2061.9299999999998</v>
      </c>
      <c r="E474" s="51">
        <v>2033.54</v>
      </c>
      <c r="F474" s="51">
        <v>2046.33</v>
      </c>
      <c r="G474" s="51">
        <v>2048.31</v>
      </c>
      <c r="H474" s="51">
        <v>1984.83</v>
      </c>
      <c r="I474" s="51">
        <v>1881.97</v>
      </c>
      <c r="J474" s="51">
        <v>1809.4099999999999</v>
      </c>
      <c r="K474" s="51">
        <v>1712.81</v>
      </c>
      <c r="L474" s="51">
        <v>1634.54</v>
      </c>
      <c r="M474" s="51">
        <v>1613.52</v>
      </c>
      <c r="N474" s="51">
        <v>1631.1</v>
      </c>
      <c r="O474" s="51">
        <v>1633.9499999999998</v>
      </c>
      <c r="P474" s="51">
        <v>1643.99</v>
      </c>
      <c r="Q474" s="51">
        <v>1655.07</v>
      </c>
      <c r="R474" s="51">
        <v>1655.27</v>
      </c>
      <c r="S474" s="51">
        <v>1627.1799999999998</v>
      </c>
      <c r="T474" s="51">
        <v>1616.9599999999998</v>
      </c>
      <c r="U474" s="51">
        <v>1618.4499999999998</v>
      </c>
      <c r="V474" s="51">
        <v>1618.8999999999999</v>
      </c>
      <c r="W474" s="51">
        <v>1615.9399999999998</v>
      </c>
      <c r="X474" s="51">
        <v>1639.3899999999999</v>
      </c>
      <c r="Y474" s="51">
        <v>1731.79</v>
      </c>
    </row>
    <row r="475" spans="1:25" x14ac:dyDescent="0.2">
      <c r="A475" s="31">
        <v>42698</v>
      </c>
      <c r="B475" s="51">
        <v>1885.54</v>
      </c>
      <c r="C475" s="51">
        <v>2001.73</v>
      </c>
      <c r="D475" s="51">
        <v>2061.96</v>
      </c>
      <c r="E475" s="51">
        <v>2055.5</v>
      </c>
      <c r="F475" s="51">
        <v>2061.85</v>
      </c>
      <c r="G475" s="51">
        <v>2046.32</v>
      </c>
      <c r="H475" s="51">
        <v>1978.51</v>
      </c>
      <c r="I475" s="51">
        <v>1911.22</v>
      </c>
      <c r="J475" s="51">
        <v>1837.4499999999998</v>
      </c>
      <c r="K475" s="51">
        <v>1741.54</v>
      </c>
      <c r="L475" s="51">
        <v>1664.61</v>
      </c>
      <c r="M475" s="51">
        <v>1641.78</v>
      </c>
      <c r="N475" s="51">
        <v>1646.29</v>
      </c>
      <c r="O475" s="51">
        <v>1635.87</v>
      </c>
      <c r="P475" s="51">
        <v>1651.1999999999998</v>
      </c>
      <c r="Q475" s="51">
        <v>1656.6299999999999</v>
      </c>
      <c r="R475" s="51">
        <v>1648.53</v>
      </c>
      <c r="S475" s="51">
        <v>1614.04</v>
      </c>
      <c r="T475" s="51">
        <v>1586.01</v>
      </c>
      <c r="U475" s="51">
        <v>1584.8999999999999</v>
      </c>
      <c r="V475" s="51">
        <v>1617.2099999999998</v>
      </c>
      <c r="W475" s="51">
        <v>1629.58</v>
      </c>
      <c r="X475" s="51">
        <v>1654.8999999999999</v>
      </c>
      <c r="Y475" s="51">
        <v>1770.03</v>
      </c>
    </row>
    <row r="476" spans="1:25" x14ac:dyDescent="0.2">
      <c r="A476" s="31">
        <v>42699</v>
      </c>
      <c r="B476" s="51">
        <v>1873.53</v>
      </c>
      <c r="C476" s="51">
        <v>1982.72</v>
      </c>
      <c r="D476" s="51">
        <v>2044.5</v>
      </c>
      <c r="E476" s="51">
        <v>2045.09</v>
      </c>
      <c r="F476" s="51">
        <v>2041.1599999999999</v>
      </c>
      <c r="G476" s="51">
        <v>2016.32</v>
      </c>
      <c r="H476" s="51">
        <v>1960.59</v>
      </c>
      <c r="I476" s="51">
        <v>1899.4199999999998</v>
      </c>
      <c r="J476" s="51">
        <v>1810.3</v>
      </c>
      <c r="K476" s="51">
        <v>1712.08</v>
      </c>
      <c r="L476" s="51">
        <v>1666.59</v>
      </c>
      <c r="M476" s="51">
        <v>1641.61</v>
      </c>
      <c r="N476" s="51">
        <v>1647.1399999999999</v>
      </c>
      <c r="O476" s="51">
        <v>1639.98</v>
      </c>
      <c r="P476" s="51">
        <v>1659.72</v>
      </c>
      <c r="Q476" s="51">
        <v>1662.29</v>
      </c>
      <c r="R476" s="51">
        <v>1669.85</v>
      </c>
      <c r="S476" s="51">
        <v>1645.6399999999999</v>
      </c>
      <c r="T476" s="51">
        <v>1629.01</v>
      </c>
      <c r="U476" s="51">
        <v>1635.4399999999998</v>
      </c>
      <c r="V476" s="51">
        <v>1633.51</v>
      </c>
      <c r="W476" s="51">
        <v>1644.3</v>
      </c>
      <c r="X476" s="51">
        <v>1675.59</v>
      </c>
      <c r="Y476" s="51">
        <v>1780.1499999999999</v>
      </c>
    </row>
    <row r="477" spans="1:25" x14ac:dyDescent="0.2">
      <c r="A477" s="31">
        <v>42700</v>
      </c>
      <c r="B477" s="51">
        <v>1871.05</v>
      </c>
      <c r="C477" s="51">
        <v>1952.6</v>
      </c>
      <c r="D477" s="51">
        <v>2003.1499999999999</v>
      </c>
      <c r="E477" s="51">
        <v>2007.06</v>
      </c>
      <c r="F477" s="51">
        <v>2001.05</v>
      </c>
      <c r="G477" s="51">
        <v>1992.7099999999998</v>
      </c>
      <c r="H477" s="51">
        <v>1977.84</v>
      </c>
      <c r="I477" s="51">
        <v>1960.9499999999998</v>
      </c>
      <c r="J477" s="51">
        <v>1864.2099999999998</v>
      </c>
      <c r="K477" s="51">
        <v>1747.72</v>
      </c>
      <c r="L477" s="51">
        <v>1650.87</v>
      </c>
      <c r="M477" s="51">
        <v>1631.12</v>
      </c>
      <c r="N477" s="51">
        <v>1615.51</v>
      </c>
      <c r="O477" s="51">
        <v>1620.72</v>
      </c>
      <c r="P477" s="51">
        <v>1630.56</v>
      </c>
      <c r="Q477" s="51">
        <v>1637.75</v>
      </c>
      <c r="R477" s="51">
        <v>1627.6799999999998</v>
      </c>
      <c r="S477" s="51">
        <v>1629.48</v>
      </c>
      <c r="T477" s="51">
        <v>1618.6399999999999</v>
      </c>
      <c r="U477" s="51">
        <v>1612.4199999999998</v>
      </c>
      <c r="V477" s="51">
        <v>1627.58</v>
      </c>
      <c r="W477" s="51">
        <v>1622.6799999999998</v>
      </c>
      <c r="X477" s="51">
        <v>1649.32</v>
      </c>
      <c r="Y477" s="51">
        <v>1749.9099999999999</v>
      </c>
    </row>
    <row r="478" spans="1:25" x14ac:dyDescent="0.2">
      <c r="A478" s="31">
        <v>42701</v>
      </c>
      <c r="B478" s="51">
        <v>1863.3899999999999</v>
      </c>
      <c r="C478" s="51">
        <v>1947.6999999999998</v>
      </c>
      <c r="D478" s="51">
        <v>2027.3</v>
      </c>
      <c r="E478" s="51">
        <v>2005.3999999999999</v>
      </c>
      <c r="F478" s="51">
        <v>1993.81</v>
      </c>
      <c r="G478" s="51">
        <v>1988.06</v>
      </c>
      <c r="H478" s="51">
        <v>1980.9299999999998</v>
      </c>
      <c r="I478" s="51">
        <v>1955.51</v>
      </c>
      <c r="J478" s="51">
        <v>1874.22</v>
      </c>
      <c r="K478" s="51">
        <v>1749.6299999999999</v>
      </c>
      <c r="L478" s="51">
        <v>1614.97</v>
      </c>
      <c r="M478" s="51">
        <v>1606.8999999999999</v>
      </c>
      <c r="N478" s="51">
        <v>1661.35</v>
      </c>
      <c r="O478" s="51">
        <v>1650.54</v>
      </c>
      <c r="P478" s="51">
        <v>1628.6499999999999</v>
      </c>
      <c r="Q478" s="51">
        <v>1642.3799999999999</v>
      </c>
      <c r="R478" s="51">
        <v>1639.85</v>
      </c>
      <c r="S478" s="51">
        <v>1607.6599999999999</v>
      </c>
      <c r="T478" s="51">
        <v>1575.6299999999999</v>
      </c>
      <c r="U478" s="51">
        <v>1592.37</v>
      </c>
      <c r="V478" s="51">
        <v>1600.47</v>
      </c>
      <c r="W478" s="51">
        <v>1613.1899999999998</v>
      </c>
      <c r="X478" s="51">
        <v>1645.7099999999998</v>
      </c>
      <c r="Y478" s="51">
        <v>1744.1299999999999</v>
      </c>
    </row>
    <row r="479" spans="1:25" x14ac:dyDescent="0.2">
      <c r="A479" s="31">
        <v>42702</v>
      </c>
      <c r="B479" s="51">
        <v>1808.1799999999998</v>
      </c>
      <c r="C479" s="51">
        <v>1910.35</v>
      </c>
      <c r="D479" s="51">
        <v>1999.06</v>
      </c>
      <c r="E479" s="51">
        <v>2007.6</v>
      </c>
      <c r="F479" s="51">
        <v>2003.9199999999998</v>
      </c>
      <c r="G479" s="51">
        <v>2000.11</v>
      </c>
      <c r="H479" s="51">
        <v>1931.27</v>
      </c>
      <c r="I479" s="51">
        <v>1893.9299999999998</v>
      </c>
      <c r="J479" s="51">
        <v>1813.6</v>
      </c>
      <c r="K479" s="51">
        <v>1721.26</v>
      </c>
      <c r="L479" s="51">
        <v>1641.4299999999998</v>
      </c>
      <c r="M479" s="51">
        <v>1627.1699999999998</v>
      </c>
      <c r="N479" s="51">
        <v>1646.87</v>
      </c>
      <c r="O479" s="51">
        <v>1655.56</v>
      </c>
      <c r="P479" s="51">
        <v>1662.57</v>
      </c>
      <c r="Q479" s="51">
        <v>1660.24</v>
      </c>
      <c r="R479" s="51">
        <v>1640.56</v>
      </c>
      <c r="S479" s="51">
        <v>1611.3999999999999</v>
      </c>
      <c r="T479" s="51">
        <v>1619.4499999999998</v>
      </c>
      <c r="U479" s="51">
        <v>1608.23</v>
      </c>
      <c r="V479" s="51">
        <v>1626.37</v>
      </c>
      <c r="W479" s="51">
        <v>1639.25</v>
      </c>
      <c r="X479" s="51">
        <v>1672.8</v>
      </c>
      <c r="Y479" s="51">
        <v>1773.72</v>
      </c>
    </row>
    <row r="480" spans="1:25" x14ac:dyDescent="0.2">
      <c r="A480" s="31">
        <v>42703</v>
      </c>
      <c r="B480" s="51">
        <v>1875.04</v>
      </c>
      <c r="C480" s="51">
        <v>1982.12</v>
      </c>
      <c r="D480" s="51">
        <v>2039.06</v>
      </c>
      <c r="E480" s="51">
        <v>2039.1799999999998</v>
      </c>
      <c r="F480" s="51">
        <v>2042.51</v>
      </c>
      <c r="G480" s="51">
        <v>2025.36</v>
      </c>
      <c r="H480" s="51">
        <v>1966.87</v>
      </c>
      <c r="I480" s="51">
        <v>1878.8899999999999</v>
      </c>
      <c r="J480" s="51">
        <v>1788.54</v>
      </c>
      <c r="K480" s="51">
        <v>1726.9499999999998</v>
      </c>
      <c r="L480" s="51">
        <v>1676.2099999999998</v>
      </c>
      <c r="M480" s="51">
        <v>1697.9499999999998</v>
      </c>
      <c r="N480" s="51">
        <v>1733.1799999999998</v>
      </c>
      <c r="O480" s="51">
        <v>1743.6899999999998</v>
      </c>
      <c r="P480" s="51">
        <v>1762.3799999999999</v>
      </c>
      <c r="Q480" s="51">
        <v>1717.23</v>
      </c>
      <c r="R480" s="51">
        <v>1716.6999999999998</v>
      </c>
      <c r="S480" s="51">
        <v>1683.75</v>
      </c>
      <c r="T480" s="51">
        <v>1640.31</v>
      </c>
      <c r="U480" s="51">
        <v>1652.02</v>
      </c>
      <c r="V480" s="51">
        <v>1625.83</v>
      </c>
      <c r="W480" s="51">
        <v>1633.3</v>
      </c>
      <c r="X480" s="51">
        <v>1667.3</v>
      </c>
      <c r="Y480" s="51">
        <v>1778.07</v>
      </c>
    </row>
    <row r="481" spans="1:26" x14ac:dyDescent="0.2">
      <c r="A481" s="31">
        <v>42704</v>
      </c>
      <c r="B481" s="51">
        <v>1917.4399999999998</v>
      </c>
      <c r="C481" s="51">
        <v>2013.4099999999999</v>
      </c>
      <c r="D481" s="51">
        <v>2050.9900000000002</v>
      </c>
      <c r="E481" s="51">
        <v>2045.61</v>
      </c>
      <c r="F481" s="51">
        <v>2028.5</v>
      </c>
      <c r="G481" s="51">
        <v>2032.1899999999998</v>
      </c>
      <c r="H481" s="51">
        <v>1988.04</v>
      </c>
      <c r="I481" s="51">
        <v>1914.8</v>
      </c>
      <c r="J481" s="51">
        <v>1823.31</v>
      </c>
      <c r="K481" s="51">
        <v>1763.58</v>
      </c>
      <c r="L481" s="51">
        <v>1678.8799999999999</v>
      </c>
      <c r="M481" s="51">
        <v>1657.2099999999998</v>
      </c>
      <c r="N481" s="51">
        <v>1669.9499999999998</v>
      </c>
      <c r="O481" s="51">
        <v>1663.97</v>
      </c>
      <c r="P481" s="51">
        <v>1682.1799999999998</v>
      </c>
      <c r="Q481" s="51">
        <v>1684.1399999999999</v>
      </c>
      <c r="R481" s="51">
        <v>1682.01</v>
      </c>
      <c r="S481" s="51">
        <v>1679.99</v>
      </c>
      <c r="T481" s="51">
        <v>1651.6399999999999</v>
      </c>
      <c r="U481" s="51">
        <v>1645.9299999999998</v>
      </c>
      <c r="V481" s="51">
        <v>1634.6999999999998</v>
      </c>
      <c r="W481" s="51">
        <v>1648.1699999999998</v>
      </c>
      <c r="X481" s="51">
        <v>1687.29</v>
      </c>
      <c r="Y481" s="51">
        <v>1787.9199999999998</v>
      </c>
    </row>
    <row r="482" spans="1:26" x14ac:dyDescent="0.2">
      <c r="A482" s="31"/>
      <c r="B482" s="51"/>
      <c r="C482" s="51"/>
      <c r="D482" s="51"/>
      <c r="E482" s="51"/>
      <c r="F482" s="51"/>
      <c r="G482" s="51"/>
      <c r="H482" s="51"/>
      <c r="I482" s="51"/>
      <c r="J482" s="51"/>
      <c r="K482" s="51"/>
      <c r="L482" s="51"/>
      <c r="M482" s="51"/>
      <c r="N482" s="51"/>
      <c r="O482" s="51"/>
      <c r="P482" s="51"/>
      <c r="Q482" s="51"/>
      <c r="R482" s="51"/>
      <c r="S482" s="51"/>
      <c r="T482" s="51"/>
      <c r="U482" s="51"/>
      <c r="V482" s="51"/>
      <c r="W482" s="51"/>
      <c r="X482" s="51"/>
      <c r="Y482" s="51"/>
    </row>
    <row r="485" spans="1:26" x14ac:dyDescent="0.2">
      <c r="A485" s="29" t="s">
        <v>65</v>
      </c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</row>
    <row r="486" spans="1:26" ht="12" thickBot="1" x14ac:dyDescent="0.25">
      <c r="A486" s="1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</row>
    <row r="487" spans="1:26" ht="12" thickBot="1" x14ac:dyDescent="0.25">
      <c r="A487" s="195"/>
      <c r="B487" s="195"/>
      <c r="C487" s="195"/>
      <c r="D487" s="195"/>
      <c r="E487" s="195"/>
      <c r="F487" s="195"/>
      <c r="G487" s="195"/>
      <c r="H487" s="195"/>
      <c r="I487" s="195"/>
      <c r="J487" s="195"/>
      <c r="K487" s="195"/>
      <c r="L487" s="195"/>
      <c r="M487" s="196" t="s">
        <v>66</v>
      </c>
      <c r="N487" s="196"/>
      <c r="O487" s="196"/>
    </row>
    <row r="488" spans="1:26" ht="12" thickBot="1" x14ac:dyDescent="0.25">
      <c r="A488" s="197" t="s">
        <v>67</v>
      </c>
      <c r="B488" s="197"/>
      <c r="C488" s="197"/>
      <c r="D488" s="197"/>
      <c r="E488" s="197"/>
      <c r="F488" s="197"/>
      <c r="G488" s="197"/>
      <c r="H488" s="197"/>
      <c r="I488" s="197"/>
      <c r="J488" s="197"/>
      <c r="K488" s="197"/>
      <c r="L488" s="197"/>
      <c r="M488" s="198">
        <v>624799.57000000007</v>
      </c>
      <c r="N488" s="198"/>
      <c r="O488" s="198"/>
    </row>
    <row r="489" spans="1:26" x14ac:dyDescent="0.2">
      <c r="A489" s="199" t="s">
        <v>68</v>
      </c>
      <c r="B489" s="199"/>
      <c r="C489" s="199"/>
      <c r="D489" s="199"/>
      <c r="E489" s="199"/>
      <c r="F489" s="199"/>
      <c r="G489" s="199"/>
      <c r="H489" s="199"/>
      <c r="I489" s="199"/>
      <c r="J489" s="199"/>
      <c r="K489" s="199"/>
      <c r="L489" s="199"/>
      <c r="M489" s="200">
        <v>412655.348613129</v>
      </c>
      <c r="N489" s="200"/>
      <c r="O489" s="200"/>
    </row>
    <row r="490" spans="1:26" ht="12" thickBot="1" x14ac:dyDescent="0.25">
      <c r="A490" s="201" t="s">
        <v>9</v>
      </c>
      <c r="B490" s="201"/>
      <c r="C490" s="201"/>
      <c r="D490" s="201"/>
      <c r="E490" s="201"/>
      <c r="F490" s="201"/>
      <c r="G490" s="201"/>
      <c r="H490" s="201"/>
      <c r="I490" s="201"/>
      <c r="J490" s="201"/>
      <c r="K490" s="201"/>
      <c r="L490" s="201"/>
      <c r="M490" s="202">
        <v>212144.22</v>
      </c>
      <c r="N490" s="202"/>
      <c r="O490" s="202"/>
    </row>
    <row r="491" spans="1:26" ht="15.75" customHeight="1" thickBot="1" x14ac:dyDescent="0.25">
      <c r="A491" s="203" t="s">
        <v>115</v>
      </c>
      <c r="B491" s="203"/>
      <c r="C491" s="203"/>
      <c r="D491" s="203"/>
      <c r="E491" s="203"/>
      <c r="F491" s="203"/>
      <c r="G491" s="203"/>
      <c r="H491" s="203"/>
      <c r="I491" s="203"/>
      <c r="J491" s="203"/>
      <c r="K491" s="203"/>
      <c r="L491" s="203"/>
      <c r="M491" s="204">
        <v>0</v>
      </c>
      <c r="N491" s="204"/>
      <c r="O491" s="204"/>
    </row>
    <row r="494" spans="1:26" ht="25.5" customHeight="1" x14ac:dyDescent="0.2">
      <c r="B494" s="205"/>
      <c r="C494" s="205"/>
      <c r="D494" s="205"/>
      <c r="E494" s="205"/>
      <c r="F494" s="205"/>
      <c r="G494" s="205"/>
      <c r="H494" s="205"/>
      <c r="I494" s="205"/>
      <c r="J494" s="205"/>
      <c r="K494" s="205"/>
      <c r="L494" s="205"/>
      <c r="M494" s="205"/>
      <c r="N494" s="205"/>
      <c r="O494" s="62"/>
      <c r="P494" s="62"/>
      <c r="Q494" s="35"/>
      <c r="R494" s="35"/>
      <c r="S494" s="35"/>
      <c r="T494" s="35"/>
      <c r="U494" s="35"/>
      <c r="V494" s="35"/>
      <c r="W494" s="35"/>
      <c r="X494" s="35"/>
      <c r="Y494" s="35"/>
      <c r="Z494" s="35"/>
    </row>
    <row r="495" spans="1:26" ht="26.25" customHeight="1" x14ac:dyDescent="0.2"/>
    <row r="496" spans="1:26" ht="34.5" customHeight="1" x14ac:dyDescent="0.2">
      <c r="B496" s="155" t="s">
        <v>109</v>
      </c>
      <c r="C496" s="155"/>
      <c r="D496" s="155"/>
      <c r="E496" s="155"/>
      <c r="F496" s="155"/>
      <c r="G496" s="155"/>
      <c r="H496" s="155"/>
      <c r="I496" s="155"/>
      <c r="J496" s="155"/>
      <c r="K496" s="155"/>
      <c r="L496" s="155"/>
      <c r="M496" s="155"/>
      <c r="N496" s="155"/>
      <c r="O496" s="45"/>
    </row>
    <row r="497" spans="1:10" ht="12.75" x14ac:dyDescent="0.2">
      <c r="B497" s="156"/>
      <c r="C497" s="156"/>
      <c r="D497" s="156"/>
      <c r="E497" s="156"/>
      <c r="F497" s="156"/>
      <c r="G497" s="156" t="s">
        <v>2</v>
      </c>
      <c r="H497" s="156"/>
      <c r="I497" s="156"/>
      <c r="J497" s="156"/>
    </row>
    <row r="498" spans="1:10" ht="12.75" x14ac:dyDescent="0.2">
      <c r="B498" s="156"/>
      <c r="C498" s="156"/>
      <c r="D498" s="156"/>
      <c r="E498" s="156"/>
      <c r="F498" s="156"/>
      <c r="G498" s="46" t="s">
        <v>3</v>
      </c>
      <c r="H498" s="46" t="s">
        <v>4</v>
      </c>
      <c r="I498" s="46" t="s">
        <v>5</v>
      </c>
      <c r="J498" s="46" t="s">
        <v>6</v>
      </c>
    </row>
    <row r="499" spans="1:10" ht="80.25" customHeight="1" x14ac:dyDescent="0.2">
      <c r="B499" s="156" t="s">
        <v>110</v>
      </c>
      <c r="C499" s="156"/>
      <c r="D499" s="156"/>
      <c r="E499" s="156"/>
      <c r="F499" s="156"/>
      <c r="G499" s="89">
        <v>521418.03</v>
      </c>
      <c r="H499" s="94">
        <v>802903.88</v>
      </c>
      <c r="I499" s="94">
        <v>815901.15</v>
      </c>
      <c r="J499" s="94">
        <v>535554.71</v>
      </c>
    </row>
    <row r="500" spans="1:10" ht="66.75" customHeight="1" x14ac:dyDescent="0.2">
      <c r="G500" s="47"/>
    </row>
    <row r="501" spans="1:10" ht="12.75" x14ac:dyDescent="0.2">
      <c r="A501" s="14" t="s">
        <v>44</v>
      </c>
      <c r="B501" s="17"/>
      <c r="C501" s="17"/>
      <c r="D501" s="17"/>
      <c r="E501" s="17"/>
      <c r="F501" s="17"/>
      <c r="G501" s="17"/>
    </row>
    <row r="502" spans="1:10" ht="33" customHeight="1" x14ac:dyDescent="0.2">
      <c r="A502" s="106" t="s">
        <v>45</v>
      </c>
      <c r="B502" s="107"/>
      <c r="C502" s="67" t="s">
        <v>46</v>
      </c>
      <c r="D502" s="68" t="s">
        <v>3</v>
      </c>
      <c r="E502" s="68" t="s">
        <v>47</v>
      </c>
      <c r="F502" s="68" t="s">
        <v>48</v>
      </c>
      <c r="G502" s="68" t="s">
        <v>6</v>
      </c>
    </row>
    <row r="503" spans="1:10" ht="12.75" x14ac:dyDescent="0.2">
      <c r="A503" s="108" t="s">
        <v>7</v>
      </c>
      <c r="B503" s="108"/>
      <c r="C503" s="108"/>
      <c r="D503" s="108"/>
      <c r="E503" s="108"/>
      <c r="F503" s="108"/>
      <c r="G503" s="108"/>
    </row>
    <row r="504" spans="1:10" ht="24.75" customHeight="1" x14ac:dyDescent="0.2">
      <c r="A504" s="108" t="s">
        <v>49</v>
      </c>
      <c r="B504" s="108"/>
      <c r="C504" s="68" t="s">
        <v>50</v>
      </c>
      <c r="D504" s="90">
        <v>1294.27</v>
      </c>
      <c r="E504" s="90">
        <v>1775.72</v>
      </c>
      <c r="F504" s="90">
        <v>1919.93</v>
      </c>
      <c r="G504" s="90">
        <v>2149.4</v>
      </c>
    </row>
    <row r="505" spans="1:10" ht="12.75" x14ac:dyDescent="0.2">
      <c r="A505" s="108" t="s">
        <v>51</v>
      </c>
      <c r="B505" s="108"/>
      <c r="C505" s="67"/>
      <c r="D505" s="90"/>
      <c r="E505" s="90"/>
      <c r="F505" s="90"/>
      <c r="G505" s="90"/>
    </row>
    <row r="506" spans="1:10" ht="39" customHeight="1" x14ac:dyDescent="0.2">
      <c r="A506" s="154" t="s">
        <v>52</v>
      </c>
      <c r="B506" s="154"/>
      <c r="C506" s="68" t="s">
        <v>53</v>
      </c>
      <c r="D506" s="90">
        <v>521418.03</v>
      </c>
      <c r="E506" s="93">
        <v>802903.88</v>
      </c>
      <c r="F506" s="93">
        <v>815901.15</v>
      </c>
      <c r="G506" s="93">
        <v>535554.71</v>
      </c>
    </row>
    <row r="507" spans="1:10" ht="39" customHeight="1" x14ac:dyDescent="0.2">
      <c r="A507" s="154" t="s">
        <v>54</v>
      </c>
      <c r="B507" s="154"/>
      <c r="C507" s="68" t="s">
        <v>50</v>
      </c>
      <c r="D507" s="90">
        <v>56.19</v>
      </c>
      <c r="E507" s="90">
        <v>215.32</v>
      </c>
      <c r="F507" s="90">
        <v>309.62</v>
      </c>
      <c r="G507" s="90">
        <v>577.64</v>
      </c>
    </row>
    <row r="509" spans="1:10" ht="37.5" customHeight="1" x14ac:dyDescent="0.2">
      <c r="A509" s="103" t="s">
        <v>55</v>
      </c>
      <c r="B509" s="104"/>
      <c r="C509" s="22" t="s">
        <v>50</v>
      </c>
      <c r="D509" s="88">
        <v>2.5290512700000001</v>
      </c>
    </row>
    <row r="511" spans="1:10" ht="63" customHeight="1" x14ac:dyDescent="0.2">
      <c r="A511" s="153" t="s">
        <v>111</v>
      </c>
      <c r="B511" s="153"/>
      <c r="C511" s="68" t="s">
        <v>53</v>
      </c>
      <c r="D511" s="95">
        <v>155541.57999999999</v>
      </c>
    </row>
    <row r="512" spans="1:10" ht="61.5" customHeight="1" x14ac:dyDescent="0.2">
      <c r="A512" s="153" t="s">
        <v>112</v>
      </c>
      <c r="B512" s="153"/>
      <c r="C512" s="22" t="s">
        <v>50</v>
      </c>
      <c r="D512" s="95">
        <v>1425.73</v>
      </c>
    </row>
    <row r="513" spans="1:10" ht="75" customHeight="1" x14ac:dyDescent="0.2">
      <c r="A513" s="153" t="s">
        <v>113</v>
      </c>
      <c r="B513" s="153"/>
      <c r="C513" s="22" t="s">
        <v>114</v>
      </c>
      <c r="D513" s="95">
        <v>7.92</v>
      </c>
    </row>
    <row r="514" spans="1:10" x14ac:dyDescent="0.2">
      <c r="D514" t="s">
        <v>142</v>
      </c>
    </row>
    <row r="515" spans="1:10" ht="42" customHeight="1" x14ac:dyDescent="0.2">
      <c r="A515" s="153" t="s">
        <v>59</v>
      </c>
      <c r="B515" s="153"/>
      <c r="C515" s="68" t="s">
        <v>50</v>
      </c>
      <c r="D515" s="85">
        <v>112.09</v>
      </c>
    </row>
    <row r="517" spans="1:10" x14ac:dyDescent="0.2">
      <c r="A517" s="126" t="s">
        <v>145</v>
      </c>
      <c r="B517" s="126"/>
      <c r="C517" s="126"/>
      <c r="D517" s="126"/>
      <c r="E517" s="126"/>
      <c r="F517" s="126"/>
      <c r="G517" s="100" t="s">
        <v>146</v>
      </c>
      <c r="H517" s="100"/>
      <c r="I517" s="100"/>
      <c r="J517" s="100"/>
    </row>
  </sheetData>
  <mergeCells count="84">
    <mergeCell ref="A511:B511"/>
    <mergeCell ref="A512:B512"/>
    <mergeCell ref="A513:B513"/>
    <mergeCell ref="A515:B515"/>
    <mergeCell ref="A503:G503"/>
    <mergeCell ref="A504:B504"/>
    <mergeCell ref="A505:B505"/>
    <mergeCell ref="A506:B506"/>
    <mergeCell ref="A507:B507"/>
    <mergeCell ref="A509:B509"/>
    <mergeCell ref="A502:B502"/>
    <mergeCell ref="A489:L489"/>
    <mergeCell ref="M489:O489"/>
    <mergeCell ref="A490:L490"/>
    <mergeCell ref="M490:O490"/>
    <mergeCell ref="A491:L491"/>
    <mergeCell ref="M491:O491"/>
    <mergeCell ref="B494:N494"/>
    <mergeCell ref="B496:N496"/>
    <mergeCell ref="B497:F498"/>
    <mergeCell ref="G497:J497"/>
    <mergeCell ref="B499:F499"/>
    <mergeCell ref="A450:A451"/>
    <mergeCell ref="B450:Y450"/>
    <mergeCell ref="A487:L487"/>
    <mergeCell ref="M487:O487"/>
    <mergeCell ref="A488:L488"/>
    <mergeCell ref="M488:O488"/>
    <mergeCell ref="A415:A416"/>
    <mergeCell ref="B415:Y415"/>
    <mergeCell ref="A341:Y341"/>
    <mergeCell ref="A344:A345"/>
    <mergeCell ref="B344:Y344"/>
    <mergeCell ref="A379:A380"/>
    <mergeCell ref="B379:Y379"/>
    <mergeCell ref="B237:Y237"/>
    <mergeCell ref="A306:A307"/>
    <mergeCell ref="B306:Y306"/>
    <mergeCell ref="A413:Y413"/>
    <mergeCell ref="B414:Y414"/>
    <mergeCell ref="A190:L190"/>
    <mergeCell ref="M190:O190"/>
    <mergeCell ref="A191:L191"/>
    <mergeCell ref="M191:O191"/>
    <mergeCell ref="A271:A272"/>
    <mergeCell ref="B271:Y271"/>
    <mergeCell ref="A194:Y194"/>
    <mergeCell ref="A195:Y195"/>
    <mergeCell ref="A196:Y196"/>
    <mergeCell ref="A197:Y197"/>
    <mergeCell ref="A198:Y198"/>
    <mergeCell ref="A200:Y200"/>
    <mergeCell ref="B201:Y201"/>
    <mergeCell ref="A202:A203"/>
    <mergeCell ref="B202:Y202"/>
    <mergeCell ref="A237:A238"/>
    <mergeCell ref="A187:L187"/>
    <mergeCell ref="M187:O187"/>
    <mergeCell ref="A188:L188"/>
    <mergeCell ref="M188:O188"/>
    <mergeCell ref="A189:L189"/>
    <mergeCell ref="M189:O189"/>
    <mergeCell ref="A80:A81"/>
    <mergeCell ref="B80:Y80"/>
    <mergeCell ref="A115:A116"/>
    <mergeCell ref="B115:Y115"/>
    <mergeCell ref="A150:A151"/>
    <mergeCell ref="B150:Y150"/>
    <mergeCell ref="A517:F517"/>
    <mergeCell ref="G517:J517"/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</mergeCells>
  <conditionalFormatting sqref="B501">
    <cfRule type="expression" dxfId="79" priority="9">
      <formula>AND($P501&gt;=500,$P501&lt;=899,$AD501&lt;0)</formula>
    </cfRule>
    <cfRule type="expression" dxfId="78" priority="10">
      <formula>AND($AD501&lt;0,$B501&lt;&gt;$AF501)</formula>
    </cfRule>
    <cfRule type="expression" dxfId="77" priority="11">
      <formula>OR(AND($Q501&gt;=1,$Q501&lt;=3,$R501=0,$B501=$AF501,$P501&lt;500),AND($B501&lt;&gt;$AF501,$AD501&gt;0))</formula>
    </cfRule>
    <cfRule type="expression" dxfId="76" priority="12">
      <formula>$Q501=99</formula>
    </cfRule>
  </conditionalFormatting>
  <conditionalFormatting sqref="C501:E501">
    <cfRule type="expression" dxfId="75" priority="5">
      <formula>AND($P501&gt;=500,$P501&lt;=899,$AD501&lt;0)</formula>
    </cfRule>
    <cfRule type="expression" dxfId="74" priority="6">
      <formula>AND($AD501&lt;0,$B501&lt;&gt;$AF501)</formula>
    </cfRule>
    <cfRule type="expression" dxfId="73" priority="7">
      <formula>OR(AND($Q501&gt;=1,$Q501&lt;=3,$R501=0,$B501=$AF501,$P501&lt;500),AND($B501&lt;&gt;$AF501,$AD501&gt;0))</formula>
    </cfRule>
    <cfRule type="expression" dxfId="72" priority="8">
      <formula>$Q501=99</formula>
    </cfRule>
  </conditionalFormatting>
  <conditionalFormatting sqref="B502:E502">
    <cfRule type="expression" dxfId="71" priority="1">
      <formula>AND($P502&gt;=500,$P502&lt;=899,$AD502&lt;0)</formula>
    </cfRule>
    <cfRule type="expression" dxfId="70" priority="2">
      <formula>AND($AD502&lt;0,$B502&lt;&gt;$AF502)</formula>
    </cfRule>
    <cfRule type="expression" dxfId="69" priority="3">
      <formula>OR(AND($Q502&gt;=1,$Q502&lt;=3,$R502=0,$B502=$AF502,$P502&lt;500),AND($B502&lt;&gt;$AF502,$AD502&gt;0))</formula>
    </cfRule>
    <cfRule type="expression" dxfId="68" priority="4">
      <formula>$Q502=99</formula>
    </cfRule>
  </conditionalFormatting>
  <conditionalFormatting sqref="B503:D503">
    <cfRule type="expression" dxfId="67" priority="13">
      <formula>AND($P503&gt;=500,$P503&lt;=899,$AD503&lt;0)</formula>
    </cfRule>
    <cfRule type="expression" dxfId="66" priority="14">
      <formula>AND($AD503&lt;0,#REF!&lt;&gt;$AF503)</formula>
    </cfRule>
    <cfRule type="expression" dxfId="65" priority="15">
      <formula>OR(AND($Q503&gt;=1,$Q503&lt;=3,$R503=0,#REF!=$AF503,$P503&lt;500),AND(#REF!&lt;&gt;$AF503,$AD503&gt;0))</formula>
    </cfRule>
    <cfRule type="expression" dxfId="64" priority="16">
      <formula>$Q503=99</formula>
    </cfRule>
  </conditionalFormatting>
  <hyperlinks>
    <hyperlink ref="G517" r:id="rId1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rgb="FFFFFF00"/>
  </sheetPr>
  <dimension ref="A1:Y1059"/>
  <sheetViews>
    <sheetView workbookViewId="0">
      <selection activeCell="G54" sqref="G54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6.5" customWidth="1"/>
    <col min="6" max="7" width="14.5" bestFit="1" customWidth="1"/>
    <col min="8" max="25" width="11.5" customWidth="1"/>
  </cols>
  <sheetData>
    <row r="1" spans="1:25" ht="44.25" customHeight="1" x14ac:dyDescent="0.25">
      <c r="A1" s="186" t="s">
        <v>140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</row>
    <row r="2" spans="1:25" ht="16.5" customHeight="1" x14ac:dyDescent="0.2">
      <c r="A2" s="187" t="s">
        <v>0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</row>
    <row r="3" spans="1:25" ht="16.5" x14ac:dyDescent="0.2">
      <c r="A3" s="52"/>
      <c r="B3" s="52"/>
      <c r="C3" s="52"/>
      <c r="D3" s="52"/>
      <c r="E3" s="52"/>
      <c r="F3" s="52"/>
      <c r="G3" s="52"/>
      <c r="H3" s="52"/>
      <c r="I3" s="52" t="s">
        <v>71</v>
      </c>
      <c r="J3" s="188" t="s">
        <v>144</v>
      </c>
      <c r="K3" s="189"/>
      <c r="L3" s="189"/>
      <c r="M3" s="190" t="s">
        <v>72</v>
      </c>
      <c r="N3" s="191"/>
      <c r="O3" s="191"/>
      <c r="P3" s="52"/>
      <c r="Q3" s="52"/>
      <c r="R3" s="52"/>
      <c r="S3" s="52"/>
      <c r="T3" s="52"/>
      <c r="U3" s="52"/>
      <c r="V3" s="52"/>
      <c r="W3" s="52"/>
      <c r="X3" s="52"/>
    </row>
    <row r="4" spans="1:25" ht="14.25" x14ac:dyDescent="0.2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</row>
    <row r="5" spans="1:25" ht="15" x14ac:dyDescent="0.2">
      <c r="A5" s="150" t="s">
        <v>138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</row>
    <row r="6" spans="1:25" ht="18.75" customHeight="1" x14ac:dyDescent="0.2">
      <c r="A6" s="151" t="s">
        <v>74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</row>
    <row r="7" spans="1:25" ht="23.25" customHeight="1" x14ac:dyDescent="0.2">
      <c r="A7" s="151" t="s">
        <v>75</v>
      </c>
      <c r="B7" s="193"/>
      <c r="C7" s="193"/>
      <c r="D7" s="193"/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</row>
    <row r="8" spans="1:25" ht="24" customHeight="1" x14ac:dyDescent="0.2">
      <c r="A8" s="151" t="s">
        <v>76</v>
      </c>
      <c r="B8" s="193"/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</row>
    <row r="9" spans="1:25" ht="25.5" customHeight="1" x14ac:dyDescent="0.2">
      <c r="A9" s="151" t="s">
        <v>77</v>
      </c>
      <c r="B9" s="193"/>
      <c r="C9" s="193"/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</row>
    <row r="10" spans="1:25" ht="15" x14ac:dyDescent="0.2">
      <c r="A10" s="50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</row>
    <row r="11" spans="1:25" ht="15" customHeight="1" x14ac:dyDescent="0.2">
      <c r="A11" s="127" t="s">
        <v>69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</row>
    <row r="12" spans="1:25" ht="15.75" customHeight="1" x14ac:dyDescent="0.2">
      <c r="A12" s="129" t="s">
        <v>61</v>
      </c>
      <c r="B12" s="159" t="s">
        <v>62</v>
      </c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1"/>
    </row>
    <row r="13" spans="1:25" ht="25.5" x14ac:dyDescent="0.2">
      <c r="A13" s="130"/>
      <c r="B13" s="54" t="s">
        <v>78</v>
      </c>
      <c r="C13" s="55" t="s">
        <v>79</v>
      </c>
      <c r="D13" s="56" t="s">
        <v>80</v>
      </c>
      <c r="E13" s="55" t="s">
        <v>81</v>
      </c>
      <c r="F13" s="55" t="s">
        <v>82</v>
      </c>
      <c r="G13" s="55" t="s">
        <v>83</v>
      </c>
      <c r="H13" s="55" t="s">
        <v>84</v>
      </c>
      <c r="I13" s="55" t="s">
        <v>85</v>
      </c>
      <c r="J13" s="55" t="s">
        <v>86</v>
      </c>
      <c r="K13" s="54" t="s">
        <v>87</v>
      </c>
      <c r="L13" s="55" t="s">
        <v>88</v>
      </c>
      <c r="M13" s="57" t="s">
        <v>89</v>
      </c>
      <c r="N13" s="54" t="s">
        <v>90</v>
      </c>
      <c r="O13" s="55" t="s">
        <v>91</v>
      </c>
      <c r="P13" s="57" t="s">
        <v>92</v>
      </c>
      <c r="Q13" s="56" t="s">
        <v>93</v>
      </c>
      <c r="R13" s="55" t="s">
        <v>94</v>
      </c>
      <c r="S13" s="56" t="s">
        <v>95</v>
      </c>
      <c r="T13" s="55" t="s">
        <v>96</v>
      </c>
      <c r="U13" s="56" t="s">
        <v>97</v>
      </c>
      <c r="V13" s="55" t="s">
        <v>98</v>
      </c>
      <c r="W13" s="56" t="s">
        <v>99</v>
      </c>
      <c r="X13" s="55" t="s">
        <v>100</v>
      </c>
      <c r="Y13" s="55" t="s">
        <v>101</v>
      </c>
    </row>
    <row r="14" spans="1:25" x14ac:dyDescent="0.2">
      <c r="A14" s="31">
        <v>42675</v>
      </c>
      <c r="B14" s="32">
        <v>3000.21</v>
      </c>
      <c r="C14" s="32">
        <v>3105.8700000000003</v>
      </c>
      <c r="D14" s="32">
        <v>3139.8900000000003</v>
      </c>
      <c r="E14" s="32">
        <v>3153.11</v>
      </c>
      <c r="F14" s="32">
        <v>3151.44</v>
      </c>
      <c r="G14" s="32">
        <v>3137.8500000000004</v>
      </c>
      <c r="H14" s="32">
        <v>3100.4300000000003</v>
      </c>
      <c r="I14" s="32">
        <v>3063.04</v>
      </c>
      <c r="J14" s="32">
        <v>2980.29</v>
      </c>
      <c r="K14" s="32">
        <v>2896.55</v>
      </c>
      <c r="L14" s="32">
        <v>2808.4300000000003</v>
      </c>
      <c r="M14" s="32">
        <v>2758.52</v>
      </c>
      <c r="N14" s="32">
        <v>2759.77</v>
      </c>
      <c r="O14" s="32">
        <v>2765.09</v>
      </c>
      <c r="P14" s="32">
        <v>2776.06</v>
      </c>
      <c r="Q14" s="32">
        <v>2775.8700000000003</v>
      </c>
      <c r="R14" s="32">
        <v>2774.27</v>
      </c>
      <c r="S14" s="32">
        <v>2757.4</v>
      </c>
      <c r="T14" s="32">
        <v>2769.61</v>
      </c>
      <c r="U14" s="32">
        <v>2776.48</v>
      </c>
      <c r="V14" s="32">
        <v>2764.1400000000003</v>
      </c>
      <c r="W14" s="32">
        <v>2757.4700000000003</v>
      </c>
      <c r="X14" s="32">
        <v>2766.11</v>
      </c>
      <c r="Y14" s="32">
        <v>2862.36</v>
      </c>
    </row>
    <row r="15" spans="1:25" x14ac:dyDescent="0.2">
      <c r="A15" s="31">
        <v>42676</v>
      </c>
      <c r="B15" s="32">
        <v>3001.51</v>
      </c>
      <c r="C15" s="32">
        <v>3123.9500000000003</v>
      </c>
      <c r="D15" s="32">
        <v>3162.13</v>
      </c>
      <c r="E15" s="32">
        <v>3169.84</v>
      </c>
      <c r="F15" s="32">
        <v>3170.65</v>
      </c>
      <c r="G15" s="32">
        <v>3139.5</v>
      </c>
      <c r="H15" s="32">
        <v>3142.1600000000003</v>
      </c>
      <c r="I15" s="32">
        <v>3111.26</v>
      </c>
      <c r="J15" s="32">
        <v>2962.4900000000002</v>
      </c>
      <c r="K15" s="32">
        <v>2848.36</v>
      </c>
      <c r="L15" s="32">
        <v>2818.9100000000003</v>
      </c>
      <c r="M15" s="32">
        <v>2806.06</v>
      </c>
      <c r="N15" s="32">
        <v>2823.8900000000003</v>
      </c>
      <c r="O15" s="32">
        <v>2852.8900000000003</v>
      </c>
      <c r="P15" s="32">
        <v>2847.17</v>
      </c>
      <c r="Q15" s="32">
        <v>2844.4100000000003</v>
      </c>
      <c r="R15" s="32">
        <v>2844.33</v>
      </c>
      <c r="S15" s="32">
        <v>2834.27</v>
      </c>
      <c r="T15" s="32">
        <v>2852.6200000000003</v>
      </c>
      <c r="U15" s="32">
        <v>2870.26</v>
      </c>
      <c r="V15" s="32">
        <v>2860.4300000000003</v>
      </c>
      <c r="W15" s="32">
        <v>2845.73</v>
      </c>
      <c r="X15" s="32">
        <v>2844.1600000000003</v>
      </c>
      <c r="Y15" s="32">
        <v>2891.8700000000003</v>
      </c>
    </row>
    <row r="16" spans="1:25" x14ac:dyDescent="0.2">
      <c r="A16" s="31">
        <v>42677</v>
      </c>
      <c r="B16" s="32">
        <v>3001.86</v>
      </c>
      <c r="C16" s="32">
        <v>3133.7400000000002</v>
      </c>
      <c r="D16" s="32">
        <v>3152.46</v>
      </c>
      <c r="E16" s="32">
        <v>3149.75</v>
      </c>
      <c r="F16" s="32">
        <v>3147.6600000000003</v>
      </c>
      <c r="G16" s="32">
        <v>3156.04</v>
      </c>
      <c r="H16" s="32">
        <v>3152.08</v>
      </c>
      <c r="I16" s="32">
        <v>3120.58</v>
      </c>
      <c r="J16" s="32">
        <v>3018.25</v>
      </c>
      <c r="K16" s="32">
        <v>2924.02</v>
      </c>
      <c r="L16" s="32">
        <v>2838.52</v>
      </c>
      <c r="M16" s="32">
        <v>2826.15</v>
      </c>
      <c r="N16" s="32">
        <v>2848.1000000000004</v>
      </c>
      <c r="O16" s="32">
        <v>2879.21</v>
      </c>
      <c r="P16" s="32">
        <v>2894.6200000000003</v>
      </c>
      <c r="Q16" s="32">
        <v>2905.5</v>
      </c>
      <c r="R16" s="32">
        <v>2902.1200000000003</v>
      </c>
      <c r="S16" s="32">
        <v>2905.13</v>
      </c>
      <c r="T16" s="32">
        <v>2851.56</v>
      </c>
      <c r="U16" s="32">
        <v>2854.51</v>
      </c>
      <c r="V16" s="32">
        <v>2858.96</v>
      </c>
      <c r="W16" s="32">
        <v>2886.42</v>
      </c>
      <c r="X16" s="32">
        <v>2912</v>
      </c>
      <c r="Y16" s="32">
        <v>2994.26</v>
      </c>
    </row>
    <row r="17" spans="1:25" x14ac:dyDescent="0.2">
      <c r="A17" s="31">
        <v>42678</v>
      </c>
      <c r="B17" s="32">
        <v>3083.31</v>
      </c>
      <c r="C17" s="32">
        <v>3149.61</v>
      </c>
      <c r="D17" s="32">
        <v>3153.42</v>
      </c>
      <c r="E17" s="32">
        <v>3152.26</v>
      </c>
      <c r="F17" s="32">
        <v>3149.58</v>
      </c>
      <c r="G17" s="32">
        <v>3155.06</v>
      </c>
      <c r="H17" s="32">
        <v>3165.9900000000002</v>
      </c>
      <c r="I17" s="32">
        <v>3152.78</v>
      </c>
      <c r="J17" s="32">
        <v>3065.73</v>
      </c>
      <c r="K17" s="32">
        <v>2979.88</v>
      </c>
      <c r="L17" s="32">
        <v>2890.09</v>
      </c>
      <c r="M17" s="32">
        <v>2859.52</v>
      </c>
      <c r="N17" s="32">
        <v>2842.79</v>
      </c>
      <c r="O17" s="32">
        <v>2835.1800000000003</v>
      </c>
      <c r="P17" s="32">
        <v>2830.3</v>
      </c>
      <c r="Q17" s="32">
        <v>2828.19</v>
      </c>
      <c r="R17" s="32">
        <v>2830.9</v>
      </c>
      <c r="S17" s="32">
        <v>2830.28</v>
      </c>
      <c r="T17" s="32">
        <v>2812.76</v>
      </c>
      <c r="U17" s="32">
        <v>2797.42</v>
      </c>
      <c r="V17" s="32">
        <v>2805.09</v>
      </c>
      <c r="W17" s="32">
        <v>2827.6000000000004</v>
      </c>
      <c r="X17" s="32">
        <v>2831.09</v>
      </c>
      <c r="Y17" s="32">
        <v>2921.3</v>
      </c>
    </row>
    <row r="18" spans="1:25" x14ac:dyDescent="0.2">
      <c r="A18" s="31">
        <v>42679</v>
      </c>
      <c r="B18" s="32">
        <v>3029.61</v>
      </c>
      <c r="C18" s="32">
        <v>3102.61</v>
      </c>
      <c r="D18" s="32">
        <v>3158.6600000000003</v>
      </c>
      <c r="E18" s="32">
        <v>3158.5</v>
      </c>
      <c r="F18" s="32">
        <v>3156.1600000000003</v>
      </c>
      <c r="G18" s="32">
        <v>3159.9700000000003</v>
      </c>
      <c r="H18" s="32">
        <v>3170.54</v>
      </c>
      <c r="I18" s="32">
        <v>3162.69</v>
      </c>
      <c r="J18" s="32">
        <v>3069.3500000000004</v>
      </c>
      <c r="K18" s="32">
        <v>2983.17</v>
      </c>
      <c r="L18" s="32">
        <v>2902.59</v>
      </c>
      <c r="M18" s="32">
        <v>2879.01</v>
      </c>
      <c r="N18" s="32">
        <v>2863.29</v>
      </c>
      <c r="O18" s="32">
        <v>2852.69</v>
      </c>
      <c r="P18" s="32">
        <v>2846.03</v>
      </c>
      <c r="Q18" s="32">
        <v>2842.21</v>
      </c>
      <c r="R18" s="32">
        <v>2836.9700000000003</v>
      </c>
      <c r="S18" s="32">
        <v>2827.46</v>
      </c>
      <c r="T18" s="32">
        <v>2809.88</v>
      </c>
      <c r="U18" s="32">
        <v>2796.25</v>
      </c>
      <c r="V18" s="32">
        <v>2803.83</v>
      </c>
      <c r="W18" s="32">
        <v>2827.4900000000002</v>
      </c>
      <c r="X18" s="32">
        <v>2829.7000000000003</v>
      </c>
      <c r="Y18" s="32">
        <v>2920.1000000000004</v>
      </c>
    </row>
    <row r="19" spans="1:25" x14ac:dyDescent="0.2">
      <c r="A19" s="31">
        <v>42680</v>
      </c>
      <c r="B19" s="32">
        <v>3010.06</v>
      </c>
      <c r="C19" s="32">
        <v>3112.3700000000003</v>
      </c>
      <c r="D19" s="32">
        <v>3147.75</v>
      </c>
      <c r="E19" s="32">
        <v>3149.81</v>
      </c>
      <c r="F19" s="32">
        <v>3149.7200000000003</v>
      </c>
      <c r="G19" s="32">
        <v>3139.92</v>
      </c>
      <c r="H19" s="32">
        <v>3135.27</v>
      </c>
      <c r="I19" s="32">
        <v>3126.25</v>
      </c>
      <c r="J19" s="32">
        <v>3023.55</v>
      </c>
      <c r="K19" s="32">
        <v>2924.7200000000003</v>
      </c>
      <c r="L19" s="32">
        <v>2863.6600000000003</v>
      </c>
      <c r="M19" s="32">
        <v>2817.61</v>
      </c>
      <c r="N19" s="32">
        <v>2812.26</v>
      </c>
      <c r="O19" s="32">
        <v>2812.31</v>
      </c>
      <c r="P19" s="32">
        <v>2805.6600000000003</v>
      </c>
      <c r="Q19" s="32">
        <v>2805.84</v>
      </c>
      <c r="R19" s="32">
        <v>2803.03</v>
      </c>
      <c r="S19" s="32">
        <v>2825.98</v>
      </c>
      <c r="T19" s="32">
        <v>2836.05</v>
      </c>
      <c r="U19" s="32">
        <v>2842.03</v>
      </c>
      <c r="V19" s="32">
        <v>2839.94</v>
      </c>
      <c r="W19" s="32">
        <v>2851.73</v>
      </c>
      <c r="X19" s="32">
        <v>2855.6400000000003</v>
      </c>
      <c r="Y19" s="32">
        <v>2948.26</v>
      </c>
    </row>
    <row r="20" spans="1:25" x14ac:dyDescent="0.2">
      <c r="A20" s="31">
        <v>42681</v>
      </c>
      <c r="B20" s="32">
        <v>3049.94</v>
      </c>
      <c r="C20" s="32">
        <v>3136.15</v>
      </c>
      <c r="D20" s="32">
        <v>3156</v>
      </c>
      <c r="E20" s="32">
        <v>3155.42</v>
      </c>
      <c r="F20" s="32">
        <v>3156.1400000000003</v>
      </c>
      <c r="G20" s="32">
        <v>3157.31</v>
      </c>
      <c r="H20" s="32">
        <v>3184.09</v>
      </c>
      <c r="I20" s="32">
        <v>3174.3900000000003</v>
      </c>
      <c r="J20" s="32">
        <v>3072.3900000000003</v>
      </c>
      <c r="K20" s="32">
        <v>2958.26</v>
      </c>
      <c r="L20" s="32">
        <v>2870.03</v>
      </c>
      <c r="M20" s="32">
        <v>2833.63</v>
      </c>
      <c r="N20" s="32">
        <v>2835.2400000000002</v>
      </c>
      <c r="O20" s="32">
        <v>2822.78</v>
      </c>
      <c r="P20" s="32">
        <v>2814.63</v>
      </c>
      <c r="Q20" s="32">
        <v>2814.67</v>
      </c>
      <c r="R20" s="32">
        <v>2813.96</v>
      </c>
      <c r="S20" s="32">
        <v>2834.1400000000003</v>
      </c>
      <c r="T20" s="32">
        <v>2844.9300000000003</v>
      </c>
      <c r="U20" s="32">
        <v>2848.1200000000003</v>
      </c>
      <c r="V20" s="32">
        <v>2843.36</v>
      </c>
      <c r="W20" s="32">
        <v>2842.84</v>
      </c>
      <c r="X20" s="32">
        <v>2875.82</v>
      </c>
      <c r="Y20" s="32">
        <v>2953.4</v>
      </c>
    </row>
    <row r="21" spans="1:25" x14ac:dyDescent="0.2">
      <c r="A21" s="31">
        <v>42682</v>
      </c>
      <c r="B21" s="32">
        <v>3032.8500000000004</v>
      </c>
      <c r="C21" s="32">
        <v>3136.9500000000003</v>
      </c>
      <c r="D21" s="32">
        <v>3161.27</v>
      </c>
      <c r="E21" s="32">
        <v>3151.04</v>
      </c>
      <c r="F21" s="32">
        <v>3157.5</v>
      </c>
      <c r="G21" s="32">
        <v>3168.77</v>
      </c>
      <c r="H21" s="32">
        <v>3186.08</v>
      </c>
      <c r="I21" s="32">
        <v>3124.86</v>
      </c>
      <c r="J21" s="32">
        <v>3002.7200000000003</v>
      </c>
      <c r="K21" s="32">
        <v>2958.08</v>
      </c>
      <c r="L21" s="32">
        <v>2856.8500000000004</v>
      </c>
      <c r="M21" s="32">
        <v>2835.6400000000003</v>
      </c>
      <c r="N21" s="32">
        <v>2815.59</v>
      </c>
      <c r="O21" s="32">
        <v>2815.4100000000003</v>
      </c>
      <c r="P21" s="32">
        <v>2806.56</v>
      </c>
      <c r="Q21" s="32">
        <v>2798.83</v>
      </c>
      <c r="R21" s="32">
        <v>2797.58</v>
      </c>
      <c r="S21" s="32">
        <v>2820.46</v>
      </c>
      <c r="T21" s="32">
        <v>2847.9500000000003</v>
      </c>
      <c r="U21" s="32">
        <v>2853.52</v>
      </c>
      <c r="V21" s="32">
        <v>2853.9300000000003</v>
      </c>
      <c r="W21" s="32">
        <v>2858.4300000000003</v>
      </c>
      <c r="X21" s="32">
        <v>2876.15</v>
      </c>
      <c r="Y21" s="32">
        <v>2953.15</v>
      </c>
    </row>
    <row r="22" spans="1:25" x14ac:dyDescent="0.2">
      <c r="A22" s="31">
        <v>42683</v>
      </c>
      <c r="B22" s="32">
        <v>3052.55</v>
      </c>
      <c r="C22" s="32">
        <v>3157.27</v>
      </c>
      <c r="D22" s="32">
        <v>3175.69</v>
      </c>
      <c r="E22" s="32">
        <v>3172.19</v>
      </c>
      <c r="F22" s="32">
        <v>3169.6400000000003</v>
      </c>
      <c r="G22" s="32">
        <v>3165.52</v>
      </c>
      <c r="H22" s="32">
        <v>3151.08</v>
      </c>
      <c r="I22" s="32">
        <v>3113.4500000000003</v>
      </c>
      <c r="J22" s="32">
        <v>3037.33</v>
      </c>
      <c r="K22" s="32">
        <v>2964.13</v>
      </c>
      <c r="L22" s="32">
        <v>2878.9300000000003</v>
      </c>
      <c r="M22" s="32">
        <v>2840.55</v>
      </c>
      <c r="N22" s="32">
        <v>2832.13</v>
      </c>
      <c r="O22" s="32">
        <v>2835.31</v>
      </c>
      <c r="P22" s="32">
        <v>2830.2200000000003</v>
      </c>
      <c r="Q22" s="32">
        <v>2824.27</v>
      </c>
      <c r="R22" s="32">
        <v>2826.38</v>
      </c>
      <c r="S22" s="32">
        <v>2834.76</v>
      </c>
      <c r="T22" s="32">
        <v>2864.69</v>
      </c>
      <c r="U22" s="32">
        <v>2877.46</v>
      </c>
      <c r="V22" s="32">
        <v>2915.6000000000004</v>
      </c>
      <c r="W22" s="32">
        <v>2941.17</v>
      </c>
      <c r="X22" s="32">
        <v>2924.2000000000003</v>
      </c>
      <c r="Y22" s="32">
        <v>2930.03</v>
      </c>
    </row>
    <row r="23" spans="1:25" x14ac:dyDescent="0.2">
      <c r="A23" s="31">
        <v>42684</v>
      </c>
      <c r="B23" s="32">
        <v>3040.9100000000003</v>
      </c>
      <c r="C23" s="32">
        <v>3148.03</v>
      </c>
      <c r="D23" s="32">
        <v>3169.8700000000003</v>
      </c>
      <c r="E23" s="32">
        <v>3167.8900000000003</v>
      </c>
      <c r="F23" s="32">
        <v>3175.38</v>
      </c>
      <c r="G23" s="32">
        <v>3179.58</v>
      </c>
      <c r="H23" s="32">
        <v>3142.59</v>
      </c>
      <c r="I23" s="32">
        <v>3123.4500000000003</v>
      </c>
      <c r="J23" s="32">
        <v>3060.03</v>
      </c>
      <c r="K23" s="32">
        <v>2961.2000000000003</v>
      </c>
      <c r="L23" s="32">
        <v>2873.79</v>
      </c>
      <c r="M23" s="32">
        <v>2843.46</v>
      </c>
      <c r="N23" s="32">
        <v>2881.94</v>
      </c>
      <c r="O23" s="32">
        <v>2904.07</v>
      </c>
      <c r="P23" s="32">
        <v>2899.33</v>
      </c>
      <c r="Q23" s="32">
        <v>2905.69</v>
      </c>
      <c r="R23" s="32">
        <v>2910.1800000000003</v>
      </c>
      <c r="S23" s="32">
        <v>2891.9300000000003</v>
      </c>
      <c r="T23" s="32">
        <v>2861.23</v>
      </c>
      <c r="U23" s="32">
        <v>2872.65</v>
      </c>
      <c r="V23" s="32">
        <v>2856.46</v>
      </c>
      <c r="W23" s="32">
        <v>2857.77</v>
      </c>
      <c r="X23" s="32">
        <v>2867.42</v>
      </c>
      <c r="Y23" s="32">
        <v>2936.79</v>
      </c>
    </row>
    <row r="24" spans="1:25" x14ac:dyDescent="0.2">
      <c r="A24" s="31">
        <v>42685</v>
      </c>
      <c r="B24" s="32">
        <v>3020.9100000000003</v>
      </c>
      <c r="C24" s="32">
        <v>3143.92</v>
      </c>
      <c r="D24" s="32">
        <v>3208.38</v>
      </c>
      <c r="E24" s="32">
        <v>3166.4700000000003</v>
      </c>
      <c r="F24" s="32">
        <v>3166.61</v>
      </c>
      <c r="G24" s="32">
        <v>3178.82</v>
      </c>
      <c r="H24" s="32">
        <v>3174.59</v>
      </c>
      <c r="I24" s="32">
        <v>3133.88</v>
      </c>
      <c r="J24" s="32">
        <v>3043.08</v>
      </c>
      <c r="K24" s="32">
        <v>2944.28</v>
      </c>
      <c r="L24" s="32">
        <v>2854.23</v>
      </c>
      <c r="M24" s="32">
        <v>2827.78</v>
      </c>
      <c r="N24" s="32">
        <v>2846.3700000000003</v>
      </c>
      <c r="O24" s="32">
        <v>2848.8500000000004</v>
      </c>
      <c r="P24" s="32">
        <v>2847.8900000000003</v>
      </c>
      <c r="Q24" s="32">
        <v>2892.9</v>
      </c>
      <c r="R24" s="32">
        <v>2905.1400000000003</v>
      </c>
      <c r="S24" s="32">
        <v>2916.02</v>
      </c>
      <c r="T24" s="32">
        <v>2856.4500000000003</v>
      </c>
      <c r="U24" s="32">
        <v>2852.55</v>
      </c>
      <c r="V24" s="32">
        <v>2869.46</v>
      </c>
      <c r="W24" s="32">
        <v>2876.86</v>
      </c>
      <c r="X24" s="32">
        <v>2926.1200000000003</v>
      </c>
      <c r="Y24" s="32">
        <v>3014.92</v>
      </c>
    </row>
    <row r="25" spans="1:25" x14ac:dyDescent="0.2">
      <c r="A25" s="31">
        <v>42686</v>
      </c>
      <c r="B25" s="32">
        <v>3003.54</v>
      </c>
      <c r="C25" s="32">
        <v>3107.15</v>
      </c>
      <c r="D25" s="32">
        <v>3176.9</v>
      </c>
      <c r="E25" s="32">
        <v>3187.27</v>
      </c>
      <c r="F25" s="32">
        <v>3192.88</v>
      </c>
      <c r="G25" s="32">
        <v>3181.36</v>
      </c>
      <c r="H25" s="32">
        <v>3152.6400000000003</v>
      </c>
      <c r="I25" s="32">
        <v>3120.4500000000003</v>
      </c>
      <c r="J25" s="32">
        <v>3013.67</v>
      </c>
      <c r="K25" s="32">
        <v>2886.2400000000002</v>
      </c>
      <c r="L25" s="32">
        <v>2811.19</v>
      </c>
      <c r="M25" s="32">
        <v>2761.04</v>
      </c>
      <c r="N25" s="32">
        <v>2753.84</v>
      </c>
      <c r="O25" s="32">
        <v>2758.1800000000003</v>
      </c>
      <c r="P25" s="32">
        <v>2787.58</v>
      </c>
      <c r="Q25" s="32">
        <v>2790.77</v>
      </c>
      <c r="R25" s="32">
        <v>2785.9100000000003</v>
      </c>
      <c r="S25" s="32">
        <v>2786.71</v>
      </c>
      <c r="T25" s="32">
        <v>2832.65</v>
      </c>
      <c r="U25" s="32">
        <v>2807.9900000000002</v>
      </c>
      <c r="V25" s="32">
        <v>2770.2200000000003</v>
      </c>
      <c r="W25" s="32">
        <v>2757.2400000000002</v>
      </c>
      <c r="X25" s="32">
        <v>2772.4700000000003</v>
      </c>
      <c r="Y25" s="32">
        <v>2873.4100000000003</v>
      </c>
    </row>
    <row r="26" spans="1:25" x14ac:dyDescent="0.2">
      <c r="A26" s="31">
        <v>42687</v>
      </c>
      <c r="B26" s="32">
        <v>2981.4300000000003</v>
      </c>
      <c r="C26" s="32">
        <v>3099.08</v>
      </c>
      <c r="D26" s="32">
        <v>3165.31</v>
      </c>
      <c r="E26" s="32">
        <v>3175.1800000000003</v>
      </c>
      <c r="F26" s="32">
        <v>3179.84</v>
      </c>
      <c r="G26" s="32">
        <v>3172.71</v>
      </c>
      <c r="H26" s="32">
        <v>3145.4100000000003</v>
      </c>
      <c r="I26" s="32">
        <v>3125.79</v>
      </c>
      <c r="J26" s="32">
        <v>3027.52</v>
      </c>
      <c r="K26" s="32">
        <v>2921.4</v>
      </c>
      <c r="L26" s="32">
        <v>2826.63</v>
      </c>
      <c r="M26" s="32">
        <v>2814.86</v>
      </c>
      <c r="N26" s="32">
        <v>2794.83</v>
      </c>
      <c r="O26" s="32">
        <v>2780.9100000000003</v>
      </c>
      <c r="P26" s="32">
        <v>2768.51</v>
      </c>
      <c r="Q26" s="32">
        <v>2767.01</v>
      </c>
      <c r="R26" s="32">
        <v>2769.23</v>
      </c>
      <c r="S26" s="32">
        <v>2807.98</v>
      </c>
      <c r="T26" s="32">
        <v>2877.9700000000003</v>
      </c>
      <c r="U26" s="32">
        <v>2796.36</v>
      </c>
      <c r="V26" s="32">
        <v>2711.13</v>
      </c>
      <c r="W26" s="32">
        <v>2727.2000000000003</v>
      </c>
      <c r="X26" s="32">
        <v>2779.96</v>
      </c>
      <c r="Y26" s="32">
        <v>2859.7400000000002</v>
      </c>
    </row>
    <row r="27" spans="1:25" x14ac:dyDescent="0.2">
      <c r="A27" s="31">
        <v>42688</v>
      </c>
      <c r="B27" s="32">
        <v>2992.4</v>
      </c>
      <c r="C27" s="32">
        <v>3121.7400000000002</v>
      </c>
      <c r="D27" s="32">
        <v>3159.52</v>
      </c>
      <c r="E27" s="32">
        <v>3157.6000000000004</v>
      </c>
      <c r="F27" s="32">
        <v>3224.8500000000004</v>
      </c>
      <c r="G27" s="32">
        <v>3276.67</v>
      </c>
      <c r="H27" s="32">
        <v>3276.9</v>
      </c>
      <c r="I27" s="32">
        <v>3216.8</v>
      </c>
      <c r="J27" s="32">
        <v>3113.1200000000003</v>
      </c>
      <c r="K27" s="32">
        <v>3028.9500000000003</v>
      </c>
      <c r="L27" s="32">
        <v>2941.4</v>
      </c>
      <c r="M27" s="32">
        <v>2901.6600000000003</v>
      </c>
      <c r="N27" s="32">
        <v>2913.8900000000003</v>
      </c>
      <c r="O27" s="32">
        <v>2914.83</v>
      </c>
      <c r="P27" s="32">
        <v>2923.6600000000003</v>
      </c>
      <c r="Q27" s="32">
        <v>2926.13</v>
      </c>
      <c r="R27" s="32">
        <v>2920.04</v>
      </c>
      <c r="S27" s="32">
        <v>2911.51</v>
      </c>
      <c r="T27" s="32">
        <v>2900.32</v>
      </c>
      <c r="U27" s="32">
        <v>2897.9100000000003</v>
      </c>
      <c r="V27" s="32">
        <v>2896.52</v>
      </c>
      <c r="W27" s="32">
        <v>2898.34</v>
      </c>
      <c r="X27" s="32">
        <v>2920.56</v>
      </c>
      <c r="Y27" s="32">
        <v>3031.9100000000003</v>
      </c>
    </row>
    <row r="28" spans="1:25" x14ac:dyDescent="0.2">
      <c r="A28" s="31">
        <v>42689</v>
      </c>
      <c r="B28" s="32">
        <v>3149.4300000000003</v>
      </c>
      <c r="C28" s="32">
        <v>3248.4900000000002</v>
      </c>
      <c r="D28" s="32">
        <v>3265.1800000000003</v>
      </c>
      <c r="E28" s="32">
        <v>3268.31</v>
      </c>
      <c r="F28" s="32">
        <v>3273.8700000000003</v>
      </c>
      <c r="G28" s="32">
        <v>3280.09</v>
      </c>
      <c r="H28" s="32">
        <v>3272.4500000000003</v>
      </c>
      <c r="I28" s="32">
        <v>3179.15</v>
      </c>
      <c r="J28" s="32">
        <v>3099.5</v>
      </c>
      <c r="K28" s="32">
        <v>3020.6200000000003</v>
      </c>
      <c r="L28" s="32">
        <v>2934.17</v>
      </c>
      <c r="M28" s="32">
        <v>2894.7400000000002</v>
      </c>
      <c r="N28" s="32">
        <v>2889.05</v>
      </c>
      <c r="O28" s="32">
        <v>2889.05</v>
      </c>
      <c r="P28" s="32">
        <v>2903.31</v>
      </c>
      <c r="Q28" s="32">
        <v>2904.07</v>
      </c>
      <c r="R28" s="32">
        <v>2899.51</v>
      </c>
      <c r="S28" s="32">
        <v>2894.32</v>
      </c>
      <c r="T28" s="32">
        <v>2885.56</v>
      </c>
      <c r="U28" s="32">
        <v>2891</v>
      </c>
      <c r="V28" s="32">
        <v>2927.7000000000003</v>
      </c>
      <c r="W28" s="32">
        <v>2939.6200000000003</v>
      </c>
      <c r="X28" s="32">
        <v>2948.3500000000004</v>
      </c>
      <c r="Y28" s="32">
        <v>3015.9100000000003</v>
      </c>
    </row>
    <row r="29" spans="1:25" x14ac:dyDescent="0.2">
      <c r="A29" s="31">
        <v>42690</v>
      </c>
      <c r="B29" s="32">
        <v>3082.2000000000003</v>
      </c>
      <c r="C29" s="32">
        <v>3171.28</v>
      </c>
      <c r="D29" s="32">
        <v>3186.56</v>
      </c>
      <c r="E29" s="32">
        <v>3193.9700000000003</v>
      </c>
      <c r="F29" s="32">
        <v>3194.01</v>
      </c>
      <c r="G29" s="32">
        <v>3254.48</v>
      </c>
      <c r="H29" s="32">
        <v>3268.3700000000003</v>
      </c>
      <c r="I29" s="32">
        <v>3201.51</v>
      </c>
      <c r="J29" s="32">
        <v>3109.8900000000003</v>
      </c>
      <c r="K29" s="32">
        <v>3004.9100000000003</v>
      </c>
      <c r="L29" s="32">
        <v>2938.34</v>
      </c>
      <c r="M29" s="32">
        <v>2908.63</v>
      </c>
      <c r="N29" s="32">
        <v>2917.2000000000003</v>
      </c>
      <c r="O29" s="32">
        <v>2945.01</v>
      </c>
      <c r="P29" s="32">
        <v>2951.26</v>
      </c>
      <c r="Q29" s="32">
        <v>2949.9500000000003</v>
      </c>
      <c r="R29" s="32">
        <v>2934.73</v>
      </c>
      <c r="S29" s="32">
        <v>2935.92</v>
      </c>
      <c r="T29" s="32">
        <v>2929.4900000000002</v>
      </c>
      <c r="U29" s="32">
        <v>2932.01</v>
      </c>
      <c r="V29" s="32">
        <v>2935.3500000000004</v>
      </c>
      <c r="W29" s="32">
        <v>2950.6600000000003</v>
      </c>
      <c r="X29" s="32">
        <v>2965.58</v>
      </c>
      <c r="Y29" s="32">
        <v>3074.4700000000003</v>
      </c>
    </row>
    <row r="30" spans="1:25" x14ac:dyDescent="0.2">
      <c r="A30" s="31">
        <v>42691</v>
      </c>
      <c r="B30" s="32">
        <v>3179.82</v>
      </c>
      <c r="C30" s="32">
        <v>3272.3900000000003</v>
      </c>
      <c r="D30" s="32">
        <v>3291.3500000000004</v>
      </c>
      <c r="E30" s="32">
        <v>3298.78</v>
      </c>
      <c r="F30" s="32">
        <v>3298.05</v>
      </c>
      <c r="G30" s="32">
        <v>3304.53</v>
      </c>
      <c r="H30" s="32">
        <v>3291.83</v>
      </c>
      <c r="I30" s="32">
        <v>3201.04</v>
      </c>
      <c r="J30" s="32">
        <v>3105.61</v>
      </c>
      <c r="K30" s="32">
        <v>3005.2000000000003</v>
      </c>
      <c r="L30" s="32">
        <v>2939.6800000000003</v>
      </c>
      <c r="M30" s="32">
        <v>2921.4700000000003</v>
      </c>
      <c r="N30" s="32">
        <v>2925.52</v>
      </c>
      <c r="O30" s="32">
        <v>2937.36</v>
      </c>
      <c r="P30" s="32">
        <v>2940.05</v>
      </c>
      <c r="Q30" s="32">
        <v>2935.42</v>
      </c>
      <c r="R30" s="32">
        <v>2962.73</v>
      </c>
      <c r="S30" s="32">
        <v>3001.2400000000002</v>
      </c>
      <c r="T30" s="32">
        <v>2952.92</v>
      </c>
      <c r="U30" s="32">
        <v>2870.79</v>
      </c>
      <c r="V30" s="32">
        <v>2880.31</v>
      </c>
      <c r="W30" s="32">
        <v>2901.55</v>
      </c>
      <c r="X30" s="32">
        <v>2949.76</v>
      </c>
      <c r="Y30" s="32">
        <v>3017.4</v>
      </c>
    </row>
    <row r="31" spans="1:25" x14ac:dyDescent="0.2">
      <c r="A31" s="31">
        <v>42692</v>
      </c>
      <c r="B31" s="32">
        <v>3147.4900000000002</v>
      </c>
      <c r="C31" s="32">
        <v>3268.4900000000002</v>
      </c>
      <c r="D31" s="32">
        <v>3296.27</v>
      </c>
      <c r="E31" s="32">
        <v>3296.7000000000003</v>
      </c>
      <c r="F31" s="32">
        <v>3296.82</v>
      </c>
      <c r="G31" s="32">
        <v>3299.9900000000002</v>
      </c>
      <c r="H31" s="32">
        <v>3298.3500000000004</v>
      </c>
      <c r="I31" s="32">
        <v>3202.76</v>
      </c>
      <c r="J31" s="32">
        <v>3098.4500000000003</v>
      </c>
      <c r="K31" s="32">
        <v>3000.9700000000003</v>
      </c>
      <c r="L31" s="32">
        <v>2918.88</v>
      </c>
      <c r="M31" s="32">
        <v>2908.04</v>
      </c>
      <c r="N31" s="32">
        <v>2931.4</v>
      </c>
      <c r="O31" s="32">
        <v>2934.11</v>
      </c>
      <c r="P31" s="32">
        <v>2971.81</v>
      </c>
      <c r="Q31" s="32">
        <v>2973.38</v>
      </c>
      <c r="R31" s="32">
        <v>2972.26</v>
      </c>
      <c r="S31" s="32">
        <v>2933.1000000000004</v>
      </c>
      <c r="T31" s="32">
        <v>2891.65</v>
      </c>
      <c r="U31" s="32">
        <v>2885.61</v>
      </c>
      <c r="V31" s="32">
        <v>2880.7200000000003</v>
      </c>
      <c r="W31" s="32">
        <v>2902.1600000000003</v>
      </c>
      <c r="X31" s="32">
        <v>2932.9300000000003</v>
      </c>
      <c r="Y31" s="32">
        <v>3043</v>
      </c>
    </row>
    <row r="32" spans="1:25" x14ac:dyDescent="0.2">
      <c r="A32" s="31">
        <v>42693</v>
      </c>
      <c r="B32" s="32">
        <v>3001.57</v>
      </c>
      <c r="C32" s="32">
        <v>3076.6600000000003</v>
      </c>
      <c r="D32" s="32">
        <v>3154.2200000000003</v>
      </c>
      <c r="E32" s="32">
        <v>3164.17</v>
      </c>
      <c r="F32" s="32">
        <v>3160.81</v>
      </c>
      <c r="G32" s="32">
        <v>3152.81</v>
      </c>
      <c r="H32" s="32">
        <v>3116.3900000000003</v>
      </c>
      <c r="I32" s="32">
        <v>3080</v>
      </c>
      <c r="J32" s="32">
        <v>2992.3</v>
      </c>
      <c r="K32" s="32">
        <v>2908.4500000000003</v>
      </c>
      <c r="L32" s="32">
        <v>2871.4</v>
      </c>
      <c r="M32" s="32">
        <v>2869.53</v>
      </c>
      <c r="N32" s="32">
        <v>2855.9</v>
      </c>
      <c r="O32" s="32">
        <v>2875.58</v>
      </c>
      <c r="P32" s="32">
        <v>2898.58</v>
      </c>
      <c r="Q32" s="32">
        <v>2902.6000000000004</v>
      </c>
      <c r="R32" s="32">
        <v>3021.25</v>
      </c>
      <c r="S32" s="32">
        <v>3013.2400000000002</v>
      </c>
      <c r="T32" s="32">
        <v>2892.8700000000003</v>
      </c>
      <c r="U32" s="32">
        <v>2829.5</v>
      </c>
      <c r="V32" s="32">
        <v>2834.09</v>
      </c>
      <c r="W32" s="32">
        <v>2856.58</v>
      </c>
      <c r="X32" s="32">
        <v>2862.9300000000003</v>
      </c>
      <c r="Y32" s="32">
        <v>2954.4900000000002</v>
      </c>
    </row>
    <row r="33" spans="1:25" x14ac:dyDescent="0.2">
      <c r="A33" s="31">
        <v>42694</v>
      </c>
      <c r="B33" s="32">
        <v>3152.96</v>
      </c>
      <c r="C33" s="32">
        <v>3263.02</v>
      </c>
      <c r="D33" s="32">
        <v>3323.9500000000003</v>
      </c>
      <c r="E33" s="32">
        <v>3315.09</v>
      </c>
      <c r="F33" s="32">
        <v>3312.44</v>
      </c>
      <c r="G33" s="32">
        <v>3295.09</v>
      </c>
      <c r="H33" s="32">
        <v>3265.32</v>
      </c>
      <c r="I33" s="32">
        <v>3279.65</v>
      </c>
      <c r="J33" s="32">
        <v>3184.08</v>
      </c>
      <c r="K33" s="32">
        <v>3039.52</v>
      </c>
      <c r="L33" s="32">
        <v>2933.73</v>
      </c>
      <c r="M33" s="32">
        <v>2900.04</v>
      </c>
      <c r="N33" s="32">
        <v>2913.84</v>
      </c>
      <c r="O33" s="32">
        <v>2925.1200000000003</v>
      </c>
      <c r="P33" s="32">
        <v>2933.79</v>
      </c>
      <c r="Q33" s="32">
        <v>2935.17</v>
      </c>
      <c r="R33" s="32">
        <v>2930.02</v>
      </c>
      <c r="S33" s="32">
        <v>2903.3500000000004</v>
      </c>
      <c r="T33" s="32">
        <v>2866.59</v>
      </c>
      <c r="U33" s="32">
        <v>2866.4300000000003</v>
      </c>
      <c r="V33" s="32">
        <v>2868.75</v>
      </c>
      <c r="W33" s="32">
        <v>2876.1600000000003</v>
      </c>
      <c r="X33" s="32">
        <v>2912.8900000000003</v>
      </c>
      <c r="Y33" s="32">
        <v>3028.4700000000003</v>
      </c>
    </row>
    <row r="34" spans="1:25" x14ac:dyDescent="0.2">
      <c r="A34" s="31">
        <v>42695</v>
      </c>
      <c r="B34" s="32">
        <v>3159.6800000000003</v>
      </c>
      <c r="C34" s="32">
        <v>3274.82</v>
      </c>
      <c r="D34" s="32">
        <v>3297.6200000000003</v>
      </c>
      <c r="E34" s="32">
        <v>3312.4100000000003</v>
      </c>
      <c r="F34" s="32">
        <v>3309.28</v>
      </c>
      <c r="G34" s="32">
        <v>3324.08</v>
      </c>
      <c r="H34" s="32">
        <v>3332.53</v>
      </c>
      <c r="I34" s="32">
        <v>3267.34</v>
      </c>
      <c r="J34" s="32">
        <v>3180.2400000000002</v>
      </c>
      <c r="K34" s="32">
        <v>3083.1800000000003</v>
      </c>
      <c r="L34" s="32">
        <v>2996.32</v>
      </c>
      <c r="M34" s="32">
        <v>2922.83</v>
      </c>
      <c r="N34" s="32">
        <v>2914.4700000000003</v>
      </c>
      <c r="O34" s="32">
        <v>2917.61</v>
      </c>
      <c r="P34" s="32">
        <v>2941.9700000000003</v>
      </c>
      <c r="Q34" s="32">
        <v>2952.9300000000003</v>
      </c>
      <c r="R34" s="32">
        <v>2947.28</v>
      </c>
      <c r="S34" s="32">
        <v>2923.6800000000003</v>
      </c>
      <c r="T34" s="32">
        <v>2898.21</v>
      </c>
      <c r="U34" s="32">
        <v>2902.6400000000003</v>
      </c>
      <c r="V34" s="32">
        <v>2886.27</v>
      </c>
      <c r="W34" s="32">
        <v>2896.21</v>
      </c>
      <c r="X34" s="32">
        <v>2935.8700000000003</v>
      </c>
      <c r="Y34" s="32">
        <v>3053.8700000000003</v>
      </c>
    </row>
    <row r="35" spans="1:25" x14ac:dyDescent="0.2">
      <c r="A35" s="31">
        <v>42696</v>
      </c>
      <c r="B35" s="32">
        <v>3076.4300000000003</v>
      </c>
      <c r="C35" s="32">
        <v>3184.9500000000003</v>
      </c>
      <c r="D35" s="32">
        <v>3258.36</v>
      </c>
      <c r="E35" s="32">
        <v>3258.81</v>
      </c>
      <c r="F35" s="32">
        <v>3254.2400000000002</v>
      </c>
      <c r="G35" s="32">
        <v>3243.78</v>
      </c>
      <c r="H35" s="32">
        <v>3177.96</v>
      </c>
      <c r="I35" s="32">
        <v>3094.8700000000003</v>
      </c>
      <c r="J35" s="32">
        <v>3013.9700000000003</v>
      </c>
      <c r="K35" s="32">
        <v>2925.58</v>
      </c>
      <c r="L35" s="32">
        <v>2897.04</v>
      </c>
      <c r="M35" s="32">
        <v>2921.4500000000003</v>
      </c>
      <c r="N35" s="32">
        <v>2929.11</v>
      </c>
      <c r="O35" s="32">
        <v>2957.7200000000003</v>
      </c>
      <c r="P35" s="32">
        <v>3044.4900000000002</v>
      </c>
      <c r="Q35" s="32">
        <v>3097.2200000000003</v>
      </c>
      <c r="R35" s="32">
        <v>3133.58</v>
      </c>
      <c r="S35" s="32">
        <v>3088.6200000000003</v>
      </c>
      <c r="T35" s="32">
        <v>3076.27</v>
      </c>
      <c r="U35" s="32">
        <v>3073.44</v>
      </c>
      <c r="V35" s="32">
        <v>3070.3</v>
      </c>
      <c r="W35" s="32">
        <v>3087.23</v>
      </c>
      <c r="X35" s="32">
        <v>3125.44</v>
      </c>
      <c r="Y35" s="32">
        <v>3183.2000000000003</v>
      </c>
    </row>
    <row r="36" spans="1:25" x14ac:dyDescent="0.2">
      <c r="A36" s="31">
        <v>42697</v>
      </c>
      <c r="B36" s="32">
        <v>3298.53</v>
      </c>
      <c r="C36" s="32">
        <v>3340.8</v>
      </c>
      <c r="D36" s="32">
        <v>3363.15</v>
      </c>
      <c r="E36" s="32">
        <v>3371.82</v>
      </c>
      <c r="F36" s="32">
        <v>3362.52</v>
      </c>
      <c r="G36" s="32">
        <v>3349.4</v>
      </c>
      <c r="H36" s="32">
        <v>3284.98</v>
      </c>
      <c r="I36" s="32">
        <v>3193.25</v>
      </c>
      <c r="J36" s="32">
        <v>3095.61</v>
      </c>
      <c r="K36" s="32">
        <v>2999.4100000000003</v>
      </c>
      <c r="L36" s="32">
        <v>2926.11</v>
      </c>
      <c r="M36" s="32">
        <v>2915.77</v>
      </c>
      <c r="N36" s="32">
        <v>2939.51</v>
      </c>
      <c r="O36" s="32">
        <v>2953.78</v>
      </c>
      <c r="P36" s="32">
        <v>2950.29</v>
      </c>
      <c r="Q36" s="32">
        <v>2953.3700000000003</v>
      </c>
      <c r="R36" s="32">
        <v>2954.03</v>
      </c>
      <c r="S36" s="32">
        <v>2926.78</v>
      </c>
      <c r="T36" s="32">
        <v>2916.8</v>
      </c>
      <c r="U36" s="32">
        <v>2912.9300000000003</v>
      </c>
      <c r="V36" s="32">
        <v>2919.98</v>
      </c>
      <c r="W36" s="32">
        <v>2921.33</v>
      </c>
      <c r="X36" s="32">
        <v>2948.1600000000003</v>
      </c>
      <c r="Y36" s="32">
        <v>3038.55</v>
      </c>
    </row>
    <row r="37" spans="1:25" x14ac:dyDescent="0.2">
      <c r="A37" s="31">
        <v>42698</v>
      </c>
      <c r="B37" s="32">
        <v>3180.75</v>
      </c>
      <c r="C37" s="32">
        <v>3295.09</v>
      </c>
      <c r="D37" s="32">
        <v>3362.17</v>
      </c>
      <c r="E37" s="32">
        <v>3366.4300000000003</v>
      </c>
      <c r="F37" s="32">
        <v>3368.8700000000003</v>
      </c>
      <c r="G37" s="32">
        <v>3350.84</v>
      </c>
      <c r="H37" s="32">
        <v>3281.81</v>
      </c>
      <c r="I37" s="32">
        <v>3219.53</v>
      </c>
      <c r="J37" s="32">
        <v>3136.9900000000002</v>
      </c>
      <c r="K37" s="32">
        <v>3038.9100000000003</v>
      </c>
      <c r="L37" s="32">
        <v>2949.6600000000003</v>
      </c>
      <c r="M37" s="32">
        <v>2927.4100000000003</v>
      </c>
      <c r="N37" s="32">
        <v>2941.5</v>
      </c>
      <c r="O37" s="32">
        <v>2959.7200000000003</v>
      </c>
      <c r="P37" s="32">
        <v>2966.4700000000003</v>
      </c>
      <c r="Q37" s="32">
        <v>2966.04</v>
      </c>
      <c r="R37" s="32">
        <v>2958.94</v>
      </c>
      <c r="S37" s="32">
        <v>2925.13</v>
      </c>
      <c r="T37" s="32">
        <v>2904.1800000000003</v>
      </c>
      <c r="U37" s="32">
        <v>2906.28</v>
      </c>
      <c r="V37" s="32">
        <v>2912.88</v>
      </c>
      <c r="W37" s="32">
        <v>2921.4900000000002</v>
      </c>
      <c r="X37" s="32">
        <v>2949.46</v>
      </c>
      <c r="Y37" s="32">
        <v>3062.6600000000003</v>
      </c>
    </row>
    <row r="38" spans="1:25" x14ac:dyDescent="0.2">
      <c r="A38" s="31">
        <v>42699</v>
      </c>
      <c r="B38" s="32">
        <v>3178.1200000000003</v>
      </c>
      <c r="C38" s="32">
        <v>3287.69</v>
      </c>
      <c r="D38" s="32">
        <v>3346.4100000000003</v>
      </c>
      <c r="E38" s="32">
        <v>3349.75</v>
      </c>
      <c r="F38" s="32">
        <v>3350</v>
      </c>
      <c r="G38" s="32">
        <v>3334.4500000000003</v>
      </c>
      <c r="H38" s="32">
        <v>3269.76</v>
      </c>
      <c r="I38" s="32">
        <v>3215.27</v>
      </c>
      <c r="J38" s="32">
        <v>3117.9</v>
      </c>
      <c r="K38" s="32">
        <v>3015.1400000000003</v>
      </c>
      <c r="L38" s="32">
        <v>2927.9300000000003</v>
      </c>
      <c r="M38" s="32">
        <v>2912.6000000000004</v>
      </c>
      <c r="N38" s="32">
        <v>2930.9500000000003</v>
      </c>
      <c r="O38" s="32">
        <v>2939.48</v>
      </c>
      <c r="P38" s="32">
        <v>2943.55</v>
      </c>
      <c r="Q38" s="32">
        <v>2947</v>
      </c>
      <c r="R38" s="32">
        <v>2946.6800000000003</v>
      </c>
      <c r="S38" s="32">
        <v>2921.63</v>
      </c>
      <c r="T38" s="32">
        <v>2888.23</v>
      </c>
      <c r="U38" s="32">
        <v>2885.7400000000002</v>
      </c>
      <c r="V38" s="32">
        <v>2901.6600000000003</v>
      </c>
      <c r="W38" s="32">
        <v>2921.34</v>
      </c>
      <c r="X38" s="32">
        <v>2954.6000000000004</v>
      </c>
      <c r="Y38" s="32">
        <v>3071.1400000000003</v>
      </c>
    </row>
    <row r="39" spans="1:25" x14ac:dyDescent="0.2">
      <c r="A39" s="31">
        <v>42700</v>
      </c>
      <c r="B39" s="32">
        <v>3192.03</v>
      </c>
      <c r="C39" s="32">
        <v>3269.65</v>
      </c>
      <c r="D39" s="32">
        <v>3313.1000000000004</v>
      </c>
      <c r="E39" s="32">
        <v>3314.94</v>
      </c>
      <c r="F39" s="32">
        <v>3320.48</v>
      </c>
      <c r="G39" s="32">
        <v>3316.96</v>
      </c>
      <c r="H39" s="32">
        <v>3305.1800000000003</v>
      </c>
      <c r="I39" s="32">
        <v>3282.6600000000003</v>
      </c>
      <c r="J39" s="32">
        <v>3168.6000000000004</v>
      </c>
      <c r="K39" s="32">
        <v>3036.9500000000003</v>
      </c>
      <c r="L39" s="32">
        <v>2927.44</v>
      </c>
      <c r="M39" s="32">
        <v>2897.2000000000003</v>
      </c>
      <c r="N39" s="32">
        <v>2912.65</v>
      </c>
      <c r="O39" s="32">
        <v>2920.13</v>
      </c>
      <c r="P39" s="32">
        <v>2931.7400000000002</v>
      </c>
      <c r="Q39" s="32">
        <v>2933.46</v>
      </c>
      <c r="R39" s="32">
        <v>2927.3500000000004</v>
      </c>
      <c r="S39" s="32">
        <v>2895.98</v>
      </c>
      <c r="T39" s="32">
        <v>2872.9900000000002</v>
      </c>
      <c r="U39" s="32">
        <v>2876.71</v>
      </c>
      <c r="V39" s="32">
        <v>2887.46</v>
      </c>
      <c r="W39" s="32">
        <v>2899.6800000000003</v>
      </c>
      <c r="X39" s="32">
        <v>2914.1600000000003</v>
      </c>
      <c r="Y39" s="32">
        <v>3004.4300000000003</v>
      </c>
    </row>
    <row r="40" spans="1:25" x14ac:dyDescent="0.2">
      <c r="A40" s="31">
        <v>42701</v>
      </c>
      <c r="B40" s="32">
        <v>3151.6600000000003</v>
      </c>
      <c r="C40" s="32">
        <v>3243.4100000000003</v>
      </c>
      <c r="D40" s="32">
        <v>3312.34</v>
      </c>
      <c r="E40" s="32">
        <v>3307.33</v>
      </c>
      <c r="F40" s="32">
        <v>3304.59</v>
      </c>
      <c r="G40" s="32">
        <v>3305.9700000000003</v>
      </c>
      <c r="H40" s="32">
        <v>3301.6800000000003</v>
      </c>
      <c r="I40" s="32">
        <v>3277.7400000000002</v>
      </c>
      <c r="J40" s="32">
        <v>3177.5</v>
      </c>
      <c r="K40" s="32">
        <v>3048.8</v>
      </c>
      <c r="L40" s="32">
        <v>2939.01</v>
      </c>
      <c r="M40" s="32">
        <v>2904.3500000000004</v>
      </c>
      <c r="N40" s="32">
        <v>2915.1400000000003</v>
      </c>
      <c r="O40" s="32">
        <v>2926.7000000000003</v>
      </c>
      <c r="P40" s="32">
        <v>2941.57</v>
      </c>
      <c r="Q40" s="32">
        <v>2940.63</v>
      </c>
      <c r="R40" s="32">
        <v>2931.65</v>
      </c>
      <c r="S40" s="32">
        <v>2907.23</v>
      </c>
      <c r="T40" s="32">
        <v>2867.9300000000003</v>
      </c>
      <c r="U40" s="32">
        <v>2870.6600000000003</v>
      </c>
      <c r="V40" s="32">
        <v>2885.7000000000003</v>
      </c>
      <c r="W40" s="32">
        <v>2908.02</v>
      </c>
      <c r="X40" s="32">
        <v>2941.8900000000003</v>
      </c>
      <c r="Y40" s="32">
        <v>3055.23</v>
      </c>
    </row>
    <row r="41" spans="1:25" x14ac:dyDescent="0.2">
      <c r="A41" s="31">
        <v>42702</v>
      </c>
      <c r="B41" s="32">
        <v>3108.61</v>
      </c>
      <c r="C41" s="32">
        <v>3215.4</v>
      </c>
      <c r="D41" s="32">
        <v>3297.82</v>
      </c>
      <c r="E41" s="32">
        <v>3313.88</v>
      </c>
      <c r="F41" s="32">
        <v>3313.1400000000003</v>
      </c>
      <c r="G41" s="32">
        <v>3299.4100000000003</v>
      </c>
      <c r="H41" s="32">
        <v>3261.94</v>
      </c>
      <c r="I41" s="32">
        <v>3219.92</v>
      </c>
      <c r="J41" s="32">
        <v>3132.6600000000003</v>
      </c>
      <c r="K41" s="32">
        <v>3032.25</v>
      </c>
      <c r="L41" s="32">
        <v>2973.8</v>
      </c>
      <c r="M41" s="32">
        <v>2936.7200000000003</v>
      </c>
      <c r="N41" s="32">
        <v>2949.17</v>
      </c>
      <c r="O41" s="32">
        <v>2965.8700000000003</v>
      </c>
      <c r="P41" s="32">
        <v>2970.88</v>
      </c>
      <c r="Q41" s="32">
        <v>2972.5</v>
      </c>
      <c r="R41" s="32">
        <v>2969.54</v>
      </c>
      <c r="S41" s="32">
        <v>2958.7200000000003</v>
      </c>
      <c r="T41" s="32">
        <v>2902.1000000000004</v>
      </c>
      <c r="U41" s="32">
        <v>2901.59</v>
      </c>
      <c r="V41" s="32">
        <v>2929.6600000000003</v>
      </c>
      <c r="W41" s="32">
        <v>2940.31</v>
      </c>
      <c r="X41" s="32">
        <v>2975.4100000000003</v>
      </c>
      <c r="Y41" s="32">
        <v>3051.7200000000003</v>
      </c>
    </row>
    <row r="42" spans="1:25" x14ac:dyDescent="0.2">
      <c r="A42" s="31">
        <v>42703</v>
      </c>
      <c r="B42" s="32">
        <v>3156.69</v>
      </c>
      <c r="C42" s="32">
        <v>3267.6200000000003</v>
      </c>
      <c r="D42" s="32">
        <v>3343.28</v>
      </c>
      <c r="E42" s="32">
        <v>3349.88</v>
      </c>
      <c r="F42" s="32">
        <v>3344.79</v>
      </c>
      <c r="G42" s="32">
        <v>3331.1000000000004</v>
      </c>
      <c r="H42" s="32">
        <v>3259.1400000000003</v>
      </c>
      <c r="I42" s="32">
        <v>3172.3</v>
      </c>
      <c r="J42" s="32">
        <v>3075.07</v>
      </c>
      <c r="K42" s="32">
        <v>3026.82</v>
      </c>
      <c r="L42" s="32">
        <v>2989.38</v>
      </c>
      <c r="M42" s="32">
        <v>2996.53</v>
      </c>
      <c r="N42" s="32">
        <v>3034.13</v>
      </c>
      <c r="O42" s="32">
        <v>3042.21</v>
      </c>
      <c r="P42" s="32">
        <v>3042.34</v>
      </c>
      <c r="Q42" s="32">
        <v>3041.9</v>
      </c>
      <c r="R42" s="32">
        <v>3039.1200000000003</v>
      </c>
      <c r="S42" s="32">
        <v>3008.98</v>
      </c>
      <c r="T42" s="32">
        <v>2960.71</v>
      </c>
      <c r="U42" s="32">
        <v>2956.29</v>
      </c>
      <c r="V42" s="32">
        <v>2946.75</v>
      </c>
      <c r="W42" s="32">
        <v>2957.67</v>
      </c>
      <c r="X42" s="32">
        <v>2989.79</v>
      </c>
      <c r="Y42" s="32">
        <v>3088.2000000000003</v>
      </c>
    </row>
    <row r="43" spans="1:25" x14ac:dyDescent="0.2">
      <c r="A43" s="31">
        <v>42704</v>
      </c>
      <c r="B43" s="32">
        <v>3206.54</v>
      </c>
      <c r="C43" s="32">
        <v>3310.76</v>
      </c>
      <c r="D43" s="32">
        <v>3373.8</v>
      </c>
      <c r="E43" s="32">
        <v>3374.2400000000002</v>
      </c>
      <c r="F43" s="32">
        <v>3377.11</v>
      </c>
      <c r="G43" s="32">
        <v>3366.51</v>
      </c>
      <c r="H43" s="32">
        <v>3305.42</v>
      </c>
      <c r="I43" s="32">
        <v>3218.2400000000002</v>
      </c>
      <c r="J43" s="32">
        <v>3126.02</v>
      </c>
      <c r="K43" s="32">
        <v>3068.1200000000003</v>
      </c>
      <c r="L43" s="32">
        <v>2985.52</v>
      </c>
      <c r="M43" s="32">
        <v>2973.63</v>
      </c>
      <c r="N43" s="32">
        <v>2999.46</v>
      </c>
      <c r="O43" s="32">
        <v>3003.32</v>
      </c>
      <c r="P43" s="32">
        <v>3007.9900000000002</v>
      </c>
      <c r="Q43" s="32">
        <v>3007.9300000000003</v>
      </c>
      <c r="R43" s="32">
        <v>3002.36</v>
      </c>
      <c r="S43" s="32">
        <v>2981.82</v>
      </c>
      <c r="T43" s="32">
        <v>2946.96</v>
      </c>
      <c r="U43" s="32">
        <v>2946.17</v>
      </c>
      <c r="V43" s="32">
        <v>2932.78</v>
      </c>
      <c r="W43" s="32">
        <v>2941.94</v>
      </c>
      <c r="X43" s="32">
        <v>2959.9300000000003</v>
      </c>
      <c r="Y43" s="32">
        <v>3062.9900000000002</v>
      </c>
    </row>
    <row r="44" spans="1:25" x14ac:dyDescent="0.2">
      <c r="A44" s="31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</row>
    <row r="45" spans="1:25" x14ac:dyDescent="0.2"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</row>
    <row r="46" spans="1:25" ht="15.75" customHeight="1" x14ac:dyDescent="0.2">
      <c r="A46" s="129" t="s">
        <v>61</v>
      </c>
      <c r="B46" s="159" t="s">
        <v>102</v>
      </c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1"/>
    </row>
    <row r="47" spans="1:25" ht="25.5" x14ac:dyDescent="0.2">
      <c r="A47" s="130"/>
      <c r="B47" s="54" t="s">
        <v>78</v>
      </c>
      <c r="C47" s="55" t="s">
        <v>79</v>
      </c>
      <c r="D47" s="56" t="s">
        <v>80</v>
      </c>
      <c r="E47" s="55" t="s">
        <v>81</v>
      </c>
      <c r="F47" s="55" t="s">
        <v>82</v>
      </c>
      <c r="G47" s="55" t="s">
        <v>83</v>
      </c>
      <c r="H47" s="55" t="s">
        <v>84</v>
      </c>
      <c r="I47" s="55" t="s">
        <v>85</v>
      </c>
      <c r="J47" s="55" t="s">
        <v>86</v>
      </c>
      <c r="K47" s="54" t="s">
        <v>87</v>
      </c>
      <c r="L47" s="55" t="s">
        <v>88</v>
      </c>
      <c r="M47" s="57" t="s">
        <v>89</v>
      </c>
      <c r="N47" s="54" t="s">
        <v>90</v>
      </c>
      <c r="O47" s="55" t="s">
        <v>91</v>
      </c>
      <c r="P47" s="57" t="s">
        <v>92</v>
      </c>
      <c r="Q47" s="56" t="s">
        <v>93</v>
      </c>
      <c r="R47" s="55" t="s">
        <v>94</v>
      </c>
      <c r="S47" s="56" t="s">
        <v>95</v>
      </c>
      <c r="T47" s="55" t="s">
        <v>96</v>
      </c>
      <c r="U47" s="56" t="s">
        <v>97</v>
      </c>
      <c r="V47" s="55" t="s">
        <v>98</v>
      </c>
      <c r="W47" s="56" t="s">
        <v>99</v>
      </c>
      <c r="X47" s="55" t="s">
        <v>100</v>
      </c>
      <c r="Y47" s="55" t="s">
        <v>101</v>
      </c>
    </row>
    <row r="48" spans="1:25" x14ac:dyDescent="0.2">
      <c r="A48" s="31">
        <v>42675</v>
      </c>
      <c r="B48" s="32">
        <v>3481.6600000000003</v>
      </c>
      <c r="C48" s="32">
        <v>3587.32</v>
      </c>
      <c r="D48" s="32">
        <v>3621.34</v>
      </c>
      <c r="E48" s="32">
        <v>3634.56</v>
      </c>
      <c r="F48" s="32">
        <v>3632.8900000000003</v>
      </c>
      <c r="G48" s="32">
        <v>3619.3</v>
      </c>
      <c r="H48" s="32">
        <v>3581.88</v>
      </c>
      <c r="I48" s="32">
        <v>3544.4900000000002</v>
      </c>
      <c r="J48" s="32">
        <v>3461.7400000000002</v>
      </c>
      <c r="K48" s="32">
        <v>3378</v>
      </c>
      <c r="L48" s="32">
        <v>3289.88</v>
      </c>
      <c r="M48" s="32">
        <v>3239.9700000000003</v>
      </c>
      <c r="N48" s="32">
        <v>3241.2200000000003</v>
      </c>
      <c r="O48" s="32">
        <v>3246.54</v>
      </c>
      <c r="P48" s="32">
        <v>3257.51</v>
      </c>
      <c r="Q48" s="32">
        <v>3257.32</v>
      </c>
      <c r="R48" s="32">
        <v>3255.7200000000003</v>
      </c>
      <c r="S48" s="32">
        <v>3238.8500000000004</v>
      </c>
      <c r="T48" s="32">
        <v>3251.06</v>
      </c>
      <c r="U48" s="32">
        <v>3257.9300000000003</v>
      </c>
      <c r="V48" s="32">
        <v>3245.59</v>
      </c>
      <c r="W48" s="32">
        <v>3238.92</v>
      </c>
      <c r="X48" s="32">
        <v>3247.56</v>
      </c>
      <c r="Y48" s="32">
        <v>3343.81</v>
      </c>
    </row>
    <row r="49" spans="1:25" x14ac:dyDescent="0.2">
      <c r="A49" s="31">
        <v>42676</v>
      </c>
      <c r="B49" s="32">
        <v>3482.96</v>
      </c>
      <c r="C49" s="32">
        <v>3605.4</v>
      </c>
      <c r="D49" s="32">
        <v>3643.58</v>
      </c>
      <c r="E49" s="32">
        <v>3651.29</v>
      </c>
      <c r="F49" s="32">
        <v>3652.1000000000004</v>
      </c>
      <c r="G49" s="32">
        <v>3620.9500000000003</v>
      </c>
      <c r="H49" s="32">
        <v>3623.61</v>
      </c>
      <c r="I49" s="32">
        <v>3592.71</v>
      </c>
      <c r="J49" s="32">
        <v>3443.94</v>
      </c>
      <c r="K49" s="32">
        <v>3329.81</v>
      </c>
      <c r="L49" s="32">
        <v>3300.36</v>
      </c>
      <c r="M49" s="32">
        <v>3287.51</v>
      </c>
      <c r="N49" s="32">
        <v>3305.34</v>
      </c>
      <c r="O49" s="32">
        <v>3334.34</v>
      </c>
      <c r="P49" s="32">
        <v>3328.6200000000003</v>
      </c>
      <c r="Q49" s="32">
        <v>3325.86</v>
      </c>
      <c r="R49" s="32">
        <v>3325.78</v>
      </c>
      <c r="S49" s="32">
        <v>3315.7200000000003</v>
      </c>
      <c r="T49" s="32">
        <v>3334.07</v>
      </c>
      <c r="U49" s="32">
        <v>3351.71</v>
      </c>
      <c r="V49" s="32">
        <v>3341.88</v>
      </c>
      <c r="W49" s="32">
        <v>3327.1800000000003</v>
      </c>
      <c r="X49" s="32">
        <v>3325.61</v>
      </c>
      <c r="Y49" s="32">
        <v>3373.32</v>
      </c>
    </row>
    <row r="50" spans="1:25" x14ac:dyDescent="0.2">
      <c r="A50" s="31">
        <v>42677</v>
      </c>
      <c r="B50" s="32">
        <v>3483.31</v>
      </c>
      <c r="C50" s="32">
        <v>3615.19</v>
      </c>
      <c r="D50" s="32">
        <v>3633.9100000000003</v>
      </c>
      <c r="E50" s="32">
        <v>3631.2000000000003</v>
      </c>
      <c r="F50" s="32">
        <v>3629.11</v>
      </c>
      <c r="G50" s="32">
        <v>3637.4900000000002</v>
      </c>
      <c r="H50" s="32">
        <v>3633.53</v>
      </c>
      <c r="I50" s="32">
        <v>3602.03</v>
      </c>
      <c r="J50" s="32">
        <v>3499.7000000000003</v>
      </c>
      <c r="K50" s="32">
        <v>3405.4700000000003</v>
      </c>
      <c r="L50" s="32">
        <v>3319.9700000000003</v>
      </c>
      <c r="M50" s="32">
        <v>3307.6000000000004</v>
      </c>
      <c r="N50" s="32">
        <v>3329.55</v>
      </c>
      <c r="O50" s="32">
        <v>3360.6600000000003</v>
      </c>
      <c r="P50" s="32">
        <v>3376.07</v>
      </c>
      <c r="Q50" s="32">
        <v>3386.9500000000003</v>
      </c>
      <c r="R50" s="32">
        <v>3383.57</v>
      </c>
      <c r="S50" s="32">
        <v>3386.58</v>
      </c>
      <c r="T50" s="32">
        <v>3333.01</v>
      </c>
      <c r="U50" s="32">
        <v>3335.96</v>
      </c>
      <c r="V50" s="32">
        <v>3340.4100000000003</v>
      </c>
      <c r="W50" s="32">
        <v>3367.8700000000003</v>
      </c>
      <c r="X50" s="32">
        <v>3393.4500000000003</v>
      </c>
      <c r="Y50" s="32">
        <v>3475.71</v>
      </c>
    </row>
    <row r="51" spans="1:25" x14ac:dyDescent="0.2">
      <c r="A51" s="31">
        <v>42678</v>
      </c>
      <c r="B51" s="32">
        <v>3564.76</v>
      </c>
      <c r="C51" s="32">
        <v>3631.06</v>
      </c>
      <c r="D51" s="32">
        <v>3634.8700000000003</v>
      </c>
      <c r="E51" s="32">
        <v>3633.71</v>
      </c>
      <c r="F51" s="32">
        <v>3631.03</v>
      </c>
      <c r="G51" s="32">
        <v>3636.51</v>
      </c>
      <c r="H51" s="32">
        <v>3647.44</v>
      </c>
      <c r="I51" s="32">
        <v>3634.23</v>
      </c>
      <c r="J51" s="32">
        <v>3547.1800000000003</v>
      </c>
      <c r="K51" s="32">
        <v>3461.33</v>
      </c>
      <c r="L51" s="32">
        <v>3371.54</v>
      </c>
      <c r="M51" s="32">
        <v>3340.9700000000003</v>
      </c>
      <c r="N51" s="32">
        <v>3324.2400000000002</v>
      </c>
      <c r="O51" s="32">
        <v>3316.63</v>
      </c>
      <c r="P51" s="32">
        <v>3311.75</v>
      </c>
      <c r="Q51" s="32">
        <v>3309.6400000000003</v>
      </c>
      <c r="R51" s="32">
        <v>3312.3500000000004</v>
      </c>
      <c r="S51" s="32">
        <v>3311.73</v>
      </c>
      <c r="T51" s="32">
        <v>3294.21</v>
      </c>
      <c r="U51" s="32">
        <v>3278.8700000000003</v>
      </c>
      <c r="V51" s="32">
        <v>3286.54</v>
      </c>
      <c r="W51" s="32">
        <v>3309.05</v>
      </c>
      <c r="X51" s="32">
        <v>3312.54</v>
      </c>
      <c r="Y51" s="32">
        <v>3402.75</v>
      </c>
    </row>
    <row r="52" spans="1:25" x14ac:dyDescent="0.2">
      <c r="A52" s="31">
        <v>42679</v>
      </c>
      <c r="B52" s="32">
        <v>3511.06</v>
      </c>
      <c r="C52" s="32">
        <v>3584.06</v>
      </c>
      <c r="D52" s="32">
        <v>3640.11</v>
      </c>
      <c r="E52" s="32">
        <v>3639.9500000000003</v>
      </c>
      <c r="F52" s="32">
        <v>3637.61</v>
      </c>
      <c r="G52" s="32">
        <v>3641.42</v>
      </c>
      <c r="H52" s="32">
        <v>3651.9900000000002</v>
      </c>
      <c r="I52" s="32">
        <v>3644.1400000000003</v>
      </c>
      <c r="J52" s="32">
        <v>3550.8</v>
      </c>
      <c r="K52" s="32">
        <v>3464.6200000000003</v>
      </c>
      <c r="L52" s="32">
        <v>3384.04</v>
      </c>
      <c r="M52" s="32">
        <v>3360.46</v>
      </c>
      <c r="N52" s="32">
        <v>3344.7400000000002</v>
      </c>
      <c r="O52" s="32">
        <v>3334.1400000000003</v>
      </c>
      <c r="P52" s="32">
        <v>3327.48</v>
      </c>
      <c r="Q52" s="32">
        <v>3323.6600000000003</v>
      </c>
      <c r="R52" s="32">
        <v>3318.42</v>
      </c>
      <c r="S52" s="32">
        <v>3308.9100000000003</v>
      </c>
      <c r="T52" s="32">
        <v>3291.33</v>
      </c>
      <c r="U52" s="32">
        <v>3277.7000000000003</v>
      </c>
      <c r="V52" s="32">
        <v>3285.28</v>
      </c>
      <c r="W52" s="32">
        <v>3308.94</v>
      </c>
      <c r="X52" s="32">
        <v>3311.15</v>
      </c>
      <c r="Y52" s="32">
        <v>3401.55</v>
      </c>
    </row>
    <row r="53" spans="1:25" x14ac:dyDescent="0.2">
      <c r="A53" s="31">
        <v>42680</v>
      </c>
      <c r="B53" s="32">
        <v>3491.51</v>
      </c>
      <c r="C53" s="32">
        <v>3593.82</v>
      </c>
      <c r="D53" s="32">
        <v>3629.2000000000003</v>
      </c>
      <c r="E53" s="32">
        <v>3631.26</v>
      </c>
      <c r="F53" s="32">
        <v>3631.17</v>
      </c>
      <c r="G53" s="32">
        <v>3621.3700000000003</v>
      </c>
      <c r="H53" s="32">
        <v>3616.7200000000003</v>
      </c>
      <c r="I53" s="32">
        <v>3607.7000000000003</v>
      </c>
      <c r="J53" s="32">
        <v>3505</v>
      </c>
      <c r="K53" s="32">
        <v>3406.17</v>
      </c>
      <c r="L53" s="32">
        <v>3345.11</v>
      </c>
      <c r="M53" s="32">
        <v>3299.06</v>
      </c>
      <c r="N53" s="32">
        <v>3293.71</v>
      </c>
      <c r="O53" s="32">
        <v>3293.76</v>
      </c>
      <c r="P53" s="32">
        <v>3287.11</v>
      </c>
      <c r="Q53" s="32">
        <v>3287.29</v>
      </c>
      <c r="R53" s="32">
        <v>3284.48</v>
      </c>
      <c r="S53" s="32">
        <v>3307.4300000000003</v>
      </c>
      <c r="T53" s="32">
        <v>3317.5</v>
      </c>
      <c r="U53" s="32">
        <v>3323.48</v>
      </c>
      <c r="V53" s="32">
        <v>3321.3900000000003</v>
      </c>
      <c r="W53" s="32">
        <v>3333.1800000000003</v>
      </c>
      <c r="X53" s="32">
        <v>3337.09</v>
      </c>
      <c r="Y53" s="32">
        <v>3429.71</v>
      </c>
    </row>
    <row r="54" spans="1:25" x14ac:dyDescent="0.2">
      <c r="A54" s="31">
        <v>42681</v>
      </c>
      <c r="B54" s="32">
        <v>3531.3900000000003</v>
      </c>
      <c r="C54" s="32">
        <v>3617.6000000000004</v>
      </c>
      <c r="D54" s="32">
        <v>3637.4500000000003</v>
      </c>
      <c r="E54" s="32">
        <v>3636.8700000000003</v>
      </c>
      <c r="F54" s="32">
        <v>3637.59</v>
      </c>
      <c r="G54" s="32">
        <v>3638.76</v>
      </c>
      <c r="H54" s="32">
        <v>3665.54</v>
      </c>
      <c r="I54" s="32">
        <v>3655.84</v>
      </c>
      <c r="J54" s="32">
        <v>3553.84</v>
      </c>
      <c r="K54" s="32">
        <v>3439.71</v>
      </c>
      <c r="L54" s="32">
        <v>3351.48</v>
      </c>
      <c r="M54" s="32">
        <v>3315.08</v>
      </c>
      <c r="N54" s="32">
        <v>3316.69</v>
      </c>
      <c r="O54" s="32">
        <v>3304.23</v>
      </c>
      <c r="P54" s="32">
        <v>3296.08</v>
      </c>
      <c r="Q54" s="32">
        <v>3296.1200000000003</v>
      </c>
      <c r="R54" s="32">
        <v>3295.4100000000003</v>
      </c>
      <c r="S54" s="32">
        <v>3315.59</v>
      </c>
      <c r="T54" s="32">
        <v>3326.38</v>
      </c>
      <c r="U54" s="32">
        <v>3329.57</v>
      </c>
      <c r="V54" s="32">
        <v>3324.81</v>
      </c>
      <c r="W54" s="32">
        <v>3324.29</v>
      </c>
      <c r="X54" s="32">
        <v>3357.27</v>
      </c>
      <c r="Y54" s="32">
        <v>3434.8500000000004</v>
      </c>
    </row>
    <row r="55" spans="1:25" x14ac:dyDescent="0.2">
      <c r="A55" s="31">
        <v>42682</v>
      </c>
      <c r="B55" s="32">
        <v>3514.3</v>
      </c>
      <c r="C55" s="32">
        <v>3618.4</v>
      </c>
      <c r="D55" s="32">
        <v>3642.7200000000003</v>
      </c>
      <c r="E55" s="32">
        <v>3632.4900000000002</v>
      </c>
      <c r="F55" s="32">
        <v>3638.9500000000003</v>
      </c>
      <c r="G55" s="32">
        <v>3650.2200000000003</v>
      </c>
      <c r="H55" s="32">
        <v>3667.53</v>
      </c>
      <c r="I55" s="32">
        <v>3606.31</v>
      </c>
      <c r="J55" s="32">
        <v>3484.17</v>
      </c>
      <c r="K55" s="32">
        <v>3439.53</v>
      </c>
      <c r="L55" s="32">
        <v>3338.3</v>
      </c>
      <c r="M55" s="32">
        <v>3317.09</v>
      </c>
      <c r="N55" s="32">
        <v>3297.04</v>
      </c>
      <c r="O55" s="32">
        <v>3296.86</v>
      </c>
      <c r="P55" s="32">
        <v>3288.01</v>
      </c>
      <c r="Q55" s="32">
        <v>3280.28</v>
      </c>
      <c r="R55" s="32">
        <v>3279.03</v>
      </c>
      <c r="S55" s="32">
        <v>3301.9100000000003</v>
      </c>
      <c r="T55" s="32">
        <v>3329.4</v>
      </c>
      <c r="U55" s="32">
        <v>3334.9700000000003</v>
      </c>
      <c r="V55" s="32">
        <v>3335.38</v>
      </c>
      <c r="W55" s="32">
        <v>3339.88</v>
      </c>
      <c r="X55" s="32">
        <v>3357.6000000000004</v>
      </c>
      <c r="Y55" s="32">
        <v>3434.6000000000004</v>
      </c>
    </row>
    <row r="56" spans="1:25" x14ac:dyDescent="0.2">
      <c r="A56" s="31">
        <v>42683</v>
      </c>
      <c r="B56" s="32">
        <v>3534</v>
      </c>
      <c r="C56" s="32">
        <v>3638.7200000000003</v>
      </c>
      <c r="D56" s="32">
        <v>3657.1400000000003</v>
      </c>
      <c r="E56" s="32">
        <v>3653.6400000000003</v>
      </c>
      <c r="F56" s="32">
        <v>3651.09</v>
      </c>
      <c r="G56" s="32">
        <v>3646.9700000000003</v>
      </c>
      <c r="H56" s="32">
        <v>3632.53</v>
      </c>
      <c r="I56" s="32">
        <v>3594.9</v>
      </c>
      <c r="J56" s="32">
        <v>3518.78</v>
      </c>
      <c r="K56" s="32">
        <v>3445.58</v>
      </c>
      <c r="L56" s="32">
        <v>3360.38</v>
      </c>
      <c r="M56" s="32">
        <v>3322</v>
      </c>
      <c r="N56" s="32">
        <v>3313.58</v>
      </c>
      <c r="O56" s="32">
        <v>3316.76</v>
      </c>
      <c r="P56" s="32">
        <v>3311.67</v>
      </c>
      <c r="Q56" s="32">
        <v>3305.7200000000003</v>
      </c>
      <c r="R56" s="32">
        <v>3307.83</v>
      </c>
      <c r="S56" s="32">
        <v>3316.21</v>
      </c>
      <c r="T56" s="32">
        <v>3346.1400000000003</v>
      </c>
      <c r="U56" s="32">
        <v>3358.9100000000003</v>
      </c>
      <c r="V56" s="32">
        <v>3397.05</v>
      </c>
      <c r="W56" s="32">
        <v>3422.6200000000003</v>
      </c>
      <c r="X56" s="32">
        <v>3405.65</v>
      </c>
      <c r="Y56" s="32">
        <v>3411.48</v>
      </c>
    </row>
    <row r="57" spans="1:25" x14ac:dyDescent="0.2">
      <c r="A57" s="31">
        <v>42684</v>
      </c>
      <c r="B57" s="32">
        <v>3522.36</v>
      </c>
      <c r="C57" s="32">
        <v>3629.48</v>
      </c>
      <c r="D57" s="32">
        <v>3651.32</v>
      </c>
      <c r="E57" s="32">
        <v>3649.34</v>
      </c>
      <c r="F57" s="32">
        <v>3656.83</v>
      </c>
      <c r="G57" s="32">
        <v>3661.03</v>
      </c>
      <c r="H57" s="32">
        <v>3624.04</v>
      </c>
      <c r="I57" s="32">
        <v>3604.9</v>
      </c>
      <c r="J57" s="32">
        <v>3541.48</v>
      </c>
      <c r="K57" s="32">
        <v>3442.65</v>
      </c>
      <c r="L57" s="32">
        <v>3355.2400000000002</v>
      </c>
      <c r="M57" s="32">
        <v>3324.9100000000003</v>
      </c>
      <c r="N57" s="32">
        <v>3363.3900000000003</v>
      </c>
      <c r="O57" s="32">
        <v>3385.52</v>
      </c>
      <c r="P57" s="32">
        <v>3380.78</v>
      </c>
      <c r="Q57" s="32">
        <v>3387.1400000000003</v>
      </c>
      <c r="R57" s="32">
        <v>3391.63</v>
      </c>
      <c r="S57" s="32">
        <v>3373.38</v>
      </c>
      <c r="T57" s="32">
        <v>3342.6800000000003</v>
      </c>
      <c r="U57" s="32">
        <v>3354.1000000000004</v>
      </c>
      <c r="V57" s="32">
        <v>3337.9100000000003</v>
      </c>
      <c r="W57" s="32">
        <v>3339.2200000000003</v>
      </c>
      <c r="X57" s="32">
        <v>3348.8700000000003</v>
      </c>
      <c r="Y57" s="32">
        <v>3418.2400000000002</v>
      </c>
    </row>
    <row r="58" spans="1:25" x14ac:dyDescent="0.2">
      <c r="A58" s="31">
        <v>42685</v>
      </c>
      <c r="B58" s="32">
        <v>3502.36</v>
      </c>
      <c r="C58" s="32">
        <v>3625.3700000000003</v>
      </c>
      <c r="D58" s="32">
        <v>3689.83</v>
      </c>
      <c r="E58" s="32">
        <v>3647.92</v>
      </c>
      <c r="F58" s="32">
        <v>3648.06</v>
      </c>
      <c r="G58" s="32">
        <v>3660.27</v>
      </c>
      <c r="H58" s="32">
        <v>3656.04</v>
      </c>
      <c r="I58" s="32">
        <v>3615.33</v>
      </c>
      <c r="J58" s="32">
        <v>3524.53</v>
      </c>
      <c r="K58" s="32">
        <v>3425.73</v>
      </c>
      <c r="L58" s="32">
        <v>3335.6800000000003</v>
      </c>
      <c r="M58" s="32">
        <v>3309.23</v>
      </c>
      <c r="N58" s="32">
        <v>3327.82</v>
      </c>
      <c r="O58" s="32">
        <v>3330.3</v>
      </c>
      <c r="P58" s="32">
        <v>3329.34</v>
      </c>
      <c r="Q58" s="32">
        <v>3374.3500000000004</v>
      </c>
      <c r="R58" s="32">
        <v>3386.59</v>
      </c>
      <c r="S58" s="32">
        <v>3397.4700000000003</v>
      </c>
      <c r="T58" s="32">
        <v>3337.9</v>
      </c>
      <c r="U58" s="32">
        <v>3334</v>
      </c>
      <c r="V58" s="32">
        <v>3350.9100000000003</v>
      </c>
      <c r="W58" s="32">
        <v>3358.31</v>
      </c>
      <c r="X58" s="32">
        <v>3407.57</v>
      </c>
      <c r="Y58" s="32">
        <v>3496.3700000000003</v>
      </c>
    </row>
    <row r="59" spans="1:25" x14ac:dyDescent="0.2">
      <c r="A59" s="31">
        <v>42686</v>
      </c>
      <c r="B59" s="32">
        <v>3484.9900000000002</v>
      </c>
      <c r="C59" s="32">
        <v>3588.6000000000004</v>
      </c>
      <c r="D59" s="32">
        <v>3658.3500000000004</v>
      </c>
      <c r="E59" s="32">
        <v>3668.7200000000003</v>
      </c>
      <c r="F59" s="32">
        <v>3674.33</v>
      </c>
      <c r="G59" s="32">
        <v>3662.81</v>
      </c>
      <c r="H59" s="32">
        <v>3634.09</v>
      </c>
      <c r="I59" s="32">
        <v>3601.9</v>
      </c>
      <c r="J59" s="32">
        <v>3495.1200000000003</v>
      </c>
      <c r="K59" s="32">
        <v>3367.69</v>
      </c>
      <c r="L59" s="32">
        <v>3292.6400000000003</v>
      </c>
      <c r="M59" s="32">
        <v>3242.4900000000002</v>
      </c>
      <c r="N59" s="32">
        <v>3235.29</v>
      </c>
      <c r="O59" s="32">
        <v>3239.63</v>
      </c>
      <c r="P59" s="32">
        <v>3269.03</v>
      </c>
      <c r="Q59" s="32">
        <v>3272.2200000000003</v>
      </c>
      <c r="R59" s="32">
        <v>3267.36</v>
      </c>
      <c r="S59" s="32">
        <v>3268.1600000000003</v>
      </c>
      <c r="T59" s="32">
        <v>3314.1000000000004</v>
      </c>
      <c r="U59" s="32">
        <v>3289.44</v>
      </c>
      <c r="V59" s="32">
        <v>3251.67</v>
      </c>
      <c r="W59" s="32">
        <v>3238.69</v>
      </c>
      <c r="X59" s="32">
        <v>3253.92</v>
      </c>
      <c r="Y59" s="32">
        <v>3354.86</v>
      </c>
    </row>
    <row r="60" spans="1:25" x14ac:dyDescent="0.2">
      <c r="A60" s="31">
        <v>42687</v>
      </c>
      <c r="B60" s="32">
        <v>3462.88</v>
      </c>
      <c r="C60" s="32">
        <v>3580.53</v>
      </c>
      <c r="D60" s="32">
        <v>3646.76</v>
      </c>
      <c r="E60" s="32">
        <v>3656.63</v>
      </c>
      <c r="F60" s="32">
        <v>3661.29</v>
      </c>
      <c r="G60" s="32">
        <v>3654.1600000000003</v>
      </c>
      <c r="H60" s="32">
        <v>3626.86</v>
      </c>
      <c r="I60" s="32">
        <v>3607.2400000000002</v>
      </c>
      <c r="J60" s="32">
        <v>3508.9700000000003</v>
      </c>
      <c r="K60" s="32">
        <v>3402.8500000000004</v>
      </c>
      <c r="L60" s="32">
        <v>3308.08</v>
      </c>
      <c r="M60" s="32">
        <v>3296.31</v>
      </c>
      <c r="N60" s="32">
        <v>3276.28</v>
      </c>
      <c r="O60" s="32">
        <v>3262.36</v>
      </c>
      <c r="P60" s="32">
        <v>3249.96</v>
      </c>
      <c r="Q60" s="32">
        <v>3248.46</v>
      </c>
      <c r="R60" s="32">
        <v>3250.6800000000003</v>
      </c>
      <c r="S60" s="32">
        <v>3289.4300000000003</v>
      </c>
      <c r="T60" s="32">
        <v>3359.42</v>
      </c>
      <c r="U60" s="32">
        <v>3277.81</v>
      </c>
      <c r="V60" s="32">
        <v>3192.58</v>
      </c>
      <c r="W60" s="32">
        <v>3208.65</v>
      </c>
      <c r="X60" s="32">
        <v>3261.4100000000003</v>
      </c>
      <c r="Y60" s="32">
        <v>3341.19</v>
      </c>
    </row>
    <row r="61" spans="1:25" x14ac:dyDescent="0.2">
      <c r="A61" s="31">
        <v>42688</v>
      </c>
      <c r="B61" s="32">
        <v>3473.8500000000004</v>
      </c>
      <c r="C61" s="32">
        <v>3603.19</v>
      </c>
      <c r="D61" s="32">
        <v>3640.9700000000003</v>
      </c>
      <c r="E61" s="32">
        <v>3639.05</v>
      </c>
      <c r="F61" s="32">
        <v>3706.3</v>
      </c>
      <c r="G61" s="32">
        <v>3758.1200000000003</v>
      </c>
      <c r="H61" s="32">
        <v>3758.3500000000004</v>
      </c>
      <c r="I61" s="32">
        <v>3698.25</v>
      </c>
      <c r="J61" s="32">
        <v>3594.57</v>
      </c>
      <c r="K61" s="32">
        <v>3510.4</v>
      </c>
      <c r="L61" s="32">
        <v>3422.8500000000004</v>
      </c>
      <c r="M61" s="32">
        <v>3383.11</v>
      </c>
      <c r="N61" s="32">
        <v>3395.34</v>
      </c>
      <c r="O61" s="32">
        <v>3396.28</v>
      </c>
      <c r="P61" s="32">
        <v>3405.11</v>
      </c>
      <c r="Q61" s="32">
        <v>3407.58</v>
      </c>
      <c r="R61" s="32">
        <v>3401.4900000000002</v>
      </c>
      <c r="S61" s="32">
        <v>3392.96</v>
      </c>
      <c r="T61" s="32">
        <v>3381.77</v>
      </c>
      <c r="U61" s="32">
        <v>3379.36</v>
      </c>
      <c r="V61" s="32">
        <v>3377.9700000000003</v>
      </c>
      <c r="W61" s="32">
        <v>3379.79</v>
      </c>
      <c r="X61" s="32">
        <v>3402.01</v>
      </c>
      <c r="Y61" s="32">
        <v>3513.36</v>
      </c>
    </row>
    <row r="62" spans="1:25" x14ac:dyDescent="0.2">
      <c r="A62" s="31">
        <v>42689</v>
      </c>
      <c r="B62" s="32">
        <v>3630.88</v>
      </c>
      <c r="C62" s="32">
        <v>3729.94</v>
      </c>
      <c r="D62" s="32">
        <v>3746.63</v>
      </c>
      <c r="E62" s="32">
        <v>3749.76</v>
      </c>
      <c r="F62" s="32">
        <v>3755.32</v>
      </c>
      <c r="G62" s="32">
        <v>3761.54</v>
      </c>
      <c r="H62" s="32">
        <v>3753.9</v>
      </c>
      <c r="I62" s="32">
        <v>3660.6000000000004</v>
      </c>
      <c r="J62" s="32">
        <v>3580.9500000000003</v>
      </c>
      <c r="K62" s="32">
        <v>3502.07</v>
      </c>
      <c r="L62" s="32">
        <v>3415.6200000000003</v>
      </c>
      <c r="M62" s="32">
        <v>3376.19</v>
      </c>
      <c r="N62" s="32">
        <v>3370.5</v>
      </c>
      <c r="O62" s="32">
        <v>3370.5</v>
      </c>
      <c r="P62" s="32">
        <v>3384.76</v>
      </c>
      <c r="Q62" s="32">
        <v>3385.52</v>
      </c>
      <c r="R62" s="32">
        <v>3380.96</v>
      </c>
      <c r="S62" s="32">
        <v>3375.77</v>
      </c>
      <c r="T62" s="32">
        <v>3367.01</v>
      </c>
      <c r="U62" s="32">
        <v>3372.4500000000003</v>
      </c>
      <c r="V62" s="32">
        <v>3409.15</v>
      </c>
      <c r="W62" s="32">
        <v>3421.07</v>
      </c>
      <c r="X62" s="32">
        <v>3429.8</v>
      </c>
      <c r="Y62" s="32">
        <v>3497.36</v>
      </c>
    </row>
    <row r="63" spans="1:25" x14ac:dyDescent="0.2">
      <c r="A63" s="31">
        <v>42690</v>
      </c>
      <c r="B63" s="32">
        <v>3563.65</v>
      </c>
      <c r="C63" s="32">
        <v>3652.73</v>
      </c>
      <c r="D63" s="32">
        <v>3668.01</v>
      </c>
      <c r="E63" s="32">
        <v>3675.42</v>
      </c>
      <c r="F63" s="32">
        <v>3675.46</v>
      </c>
      <c r="G63" s="32">
        <v>3735.9300000000003</v>
      </c>
      <c r="H63" s="32">
        <v>3749.82</v>
      </c>
      <c r="I63" s="32">
        <v>3682.96</v>
      </c>
      <c r="J63" s="32">
        <v>3591.34</v>
      </c>
      <c r="K63" s="32">
        <v>3486.36</v>
      </c>
      <c r="L63" s="32">
        <v>3419.79</v>
      </c>
      <c r="M63" s="32">
        <v>3390.08</v>
      </c>
      <c r="N63" s="32">
        <v>3398.65</v>
      </c>
      <c r="O63" s="32">
        <v>3426.46</v>
      </c>
      <c r="P63" s="32">
        <v>3432.71</v>
      </c>
      <c r="Q63" s="32">
        <v>3431.4</v>
      </c>
      <c r="R63" s="32">
        <v>3416.1800000000003</v>
      </c>
      <c r="S63" s="32">
        <v>3417.3700000000003</v>
      </c>
      <c r="T63" s="32">
        <v>3410.94</v>
      </c>
      <c r="U63" s="32">
        <v>3413.46</v>
      </c>
      <c r="V63" s="32">
        <v>3416.8</v>
      </c>
      <c r="W63" s="32">
        <v>3432.11</v>
      </c>
      <c r="X63" s="32">
        <v>3447.03</v>
      </c>
      <c r="Y63" s="32">
        <v>3555.92</v>
      </c>
    </row>
    <row r="64" spans="1:25" x14ac:dyDescent="0.2">
      <c r="A64" s="31">
        <v>42691</v>
      </c>
      <c r="B64" s="32">
        <v>3661.27</v>
      </c>
      <c r="C64" s="32">
        <v>3753.84</v>
      </c>
      <c r="D64" s="32">
        <v>3772.8</v>
      </c>
      <c r="E64" s="32">
        <v>3780.23</v>
      </c>
      <c r="F64" s="32">
        <v>3779.5</v>
      </c>
      <c r="G64" s="32">
        <v>3785.98</v>
      </c>
      <c r="H64" s="32">
        <v>3773.28</v>
      </c>
      <c r="I64" s="32">
        <v>3682.4900000000002</v>
      </c>
      <c r="J64" s="32">
        <v>3587.06</v>
      </c>
      <c r="K64" s="32">
        <v>3486.65</v>
      </c>
      <c r="L64" s="32">
        <v>3421.13</v>
      </c>
      <c r="M64" s="32">
        <v>3402.92</v>
      </c>
      <c r="N64" s="32">
        <v>3406.9700000000003</v>
      </c>
      <c r="O64" s="32">
        <v>3418.81</v>
      </c>
      <c r="P64" s="32">
        <v>3421.5</v>
      </c>
      <c r="Q64" s="32">
        <v>3416.8700000000003</v>
      </c>
      <c r="R64" s="32">
        <v>3444.1800000000003</v>
      </c>
      <c r="S64" s="32">
        <v>3482.69</v>
      </c>
      <c r="T64" s="32">
        <v>3434.3700000000003</v>
      </c>
      <c r="U64" s="32">
        <v>3352.2400000000002</v>
      </c>
      <c r="V64" s="32">
        <v>3361.76</v>
      </c>
      <c r="W64" s="32">
        <v>3383</v>
      </c>
      <c r="X64" s="32">
        <v>3431.21</v>
      </c>
      <c r="Y64" s="32">
        <v>3498.8500000000004</v>
      </c>
    </row>
    <row r="65" spans="1:25" x14ac:dyDescent="0.2">
      <c r="A65" s="31">
        <v>42692</v>
      </c>
      <c r="B65" s="32">
        <v>3628.94</v>
      </c>
      <c r="C65" s="32">
        <v>3749.94</v>
      </c>
      <c r="D65" s="32">
        <v>3777.7200000000003</v>
      </c>
      <c r="E65" s="32">
        <v>3778.15</v>
      </c>
      <c r="F65" s="32">
        <v>3778.27</v>
      </c>
      <c r="G65" s="32">
        <v>3781.44</v>
      </c>
      <c r="H65" s="32">
        <v>3779.8</v>
      </c>
      <c r="I65" s="32">
        <v>3684.21</v>
      </c>
      <c r="J65" s="32">
        <v>3579.9</v>
      </c>
      <c r="K65" s="32">
        <v>3482.42</v>
      </c>
      <c r="L65" s="32">
        <v>3400.33</v>
      </c>
      <c r="M65" s="32">
        <v>3389.4900000000002</v>
      </c>
      <c r="N65" s="32">
        <v>3412.8500000000004</v>
      </c>
      <c r="O65" s="32">
        <v>3415.56</v>
      </c>
      <c r="P65" s="32">
        <v>3453.26</v>
      </c>
      <c r="Q65" s="32">
        <v>3454.83</v>
      </c>
      <c r="R65" s="32">
        <v>3453.71</v>
      </c>
      <c r="S65" s="32">
        <v>3414.55</v>
      </c>
      <c r="T65" s="32">
        <v>3373.1000000000004</v>
      </c>
      <c r="U65" s="32">
        <v>3367.06</v>
      </c>
      <c r="V65" s="32">
        <v>3362.17</v>
      </c>
      <c r="W65" s="32">
        <v>3383.61</v>
      </c>
      <c r="X65" s="32">
        <v>3414.38</v>
      </c>
      <c r="Y65" s="32">
        <v>3524.4500000000003</v>
      </c>
    </row>
    <row r="66" spans="1:25" x14ac:dyDescent="0.2">
      <c r="A66" s="31">
        <v>42693</v>
      </c>
      <c r="B66" s="32">
        <v>3483.02</v>
      </c>
      <c r="C66" s="32">
        <v>3558.11</v>
      </c>
      <c r="D66" s="32">
        <v>3635.67</v>
      </c>
      <c r="E66" s="32">
        <v>3645.6200000000003</v>
      </c>
      <c r="F66" s="32">
        <v>3642.26</v>
      </c>
      <c r="G66" s="32">
        <v>3634.26</v>
      </c>
      <c r="H66" s="32">
        <v>3597.84</v>
      </c>
      <c r="I66" s="32">
        <v>3561.4500000000003</v>
      </c>
      <c r="J66" s="32">
        <v>3473.75</v>
      </c>
      <c r="K66" s="32">
        <v>3389.9</v>
      </c>
      <c r="L66" s="32">
        <v>3352.8500000000004</v>
      </c>
      <c r="M66" s="32">
        <v>3350.98</v>
      </c>
      <c r="N66" s="32">
        <v>3337.3500000000004</v>
      </c>
      <c r="O66" s="32">
        <v>3357.03</v>
      </c>
      <c r="P66" s="32">
        <v>3380.03</v>
      </c>
      <c r="Q66" s="32">
        <v>3384.05</v>
      </c>
      <c r="R66" s="32">
        <v>3502.7000000000003</v>
      </c>
      <c r="S66" s="32">
        <v>3494.69</v>
      </c>
      <c r="T66" s="32">
        <v>3374.32</v>
      </c>
      <c r="U66" s="32">
        <v>3310.9500000000003</v>
      </c>
      <c r="V66" s="32">
        <v>3315.54</v>
      </c>
      <c r="W66" s="32">
        <v>3338.03</v>
      </c>
      <c r="X66" s="32">
        <v>3344.38</v>
      </c>
      <c r="Y66" s="32">
        <v>3435.94</v>
      </c>
    </row>
    <row r="67" spans="1:25" x14ac:dyDescent="0.2">
      <c r="A67" s="31">
        <v>42694</v>
      </c>
      <c r="B67" s="32">
        <v>3634.4100000000003</v>
      </c>
      <c r="C67" s="32">
        <v>3744.4700000000003</v>
      </c>
      <c r="D67" s="32">
        <v>3805.4</v>
      </c>
      <c r="E67" s="32">
        <v>3796.54</v>
      </c>
      <c r="F67" s="32">
        <v>3793.8900000000003</v>
      </c>
      <c r="G67" s="32">
        <v>3776.54</v>
      </c>
      <c r="H67" s="32">
        <v>3746.77</v>
      </c>
      <c r="I67" s="32">
        <v>3761.1000000000004</v>
      </c>
      <c r="J67" s="32">
        <v>3665.53</v>
      </c>
      <c r="K67" s="32">
        <v>3520.9700000000003</v>
      </c>
      <c r="L67" s="32">
        <v>3415.1800000000003</v>
      </c>
      <c r="M67" s="32">
        <v>3381.4900000000002</v>
      </c>
      <c r="N67" s="32">
        <v>3395.29</v>
      </c>
      <c r="O67" s="32">
        <v>3406.57</v>
      </c>
      <c r="P67" s="32">
        <v>3415.2400000000002</v>
      </c>
      <c r="Q67" s="32">
        <v>3416.6200000000003</v>
      </c>
      <c r="R67" s="32">
        <v>3411.4700000000003</v>
      </c>
      <c r="S67" s="32">
        <v>3384.8</v>
      </c>
      <c r="T67" s="32">
        <v>3348.04</v>
      </c>
      <c r="U67" s="32">
        <v>3347.88</v>
      </c>
      <c r="V67" s="32">
        <v>3350.2000000000003</v>
      </c>
      <c r="W67" s="32">
        <v>3357.61</v>
      </c>
      <c r="X67" s="32">
        <v>3394.34</v>
      </c>
      <c r="Y67" s="32">
        <v>3509.92</v>
      </c>
    </row>
    <row r="68" spans="1:25" x14ac:dyDescent="0.2">
      <c r="A68" s="31">
        <v>42695</v>
      </c>
      <c r="B68" s="32">
        <v>3641.13</v>
      </c>
      <c r="C68" s="32">
        <v>3756.27</v>
      </c>
      <c r="D68" s="32">
        <v>3779.07</v>
      </c>
      <c r="E68" s="32">
        <v>3793.86</v>
      </c>
      <c r="F68" s="32">
        <v>3790.73</v>
      </c>
      <c r="G68" s="32">
        <v>3805.53</v>
      </c>
      <c r="H68" s="32">
        <v>3813.98</v>
      </c>
      <c r="I68" s="32">
        <v>3748.79</v>
      </c>
      <c r="J68" s="32">
        <v>3661.69</v>
      </c>
      <c r="K68" s="32">
        <v>3564.63</v>
      </c>
      <c r="L68" s="32">
        <v>3477.77</v>
      </c>
      <c r="M68" s="32">
        <v>3404.28</v>
      </c>
      <c r="N68" s="32">
        <v>3395.92</v>
      </c>
      <c r="O68" s="32">
        <v>3399.06</v>
      </c>
      <c r="P68" s="32">
        <v>3423.42</v>
      </c>
      <c r="Q68" s="32">
        <v>3434.38</v>
      </c>
      <c r="R68" s="32">
        <v>3428.73</v>
      </c>
      <c r="S68" s="32">
        <v>3405.13</v>
      </c>
      <c r="T68" s="32">
        <v>3379.6600000000003</v>
      </c>
      <c r="U68" s="32">
        <v>3384.09</v>
      </c>
      <c r="V68" s="32">
        <v>3367.7200000000003</v>
      </c>
      <c r="W68" s="32">
        <v>3377.6600000000003</v>
      </c>
      <c r="X68" s="32">
        <v>3417.32</v>
      </c>
      <c r="Y68" s="32">
        <v>3535.32</v>
      </c>
    </row>
    <row r="69" spans="1:25" x14ac:dyDescent="0.2">
      <c r="A69" s="31">
        <v>42696</v>
      </c>
      <c r="B69" s="32">
        <v>3557.88</v>
      </c>
      <c r="C69" s="32">
        <v>3666.4</v>
      </c>
      <c r="D69" s="32">
        <v>3739.81</v>
      </c>
      <c r="E69" s="32">
        <v>3740.26</v>
      </c>
      <c r="F69" s="32">
        <v>3735.69</v>
      </c>
      <c r="G69" s="32">
        <v>3725.23</v>
      </c>
      <c r="H69" s="32">
        <v>3659.4100000000003</v>
      </c>
      <c r="I69" s="32">
        <v>3576.32</v>
      </c>
      <c r="J69" s="32">
        <v>3495.42</v>
      </c>
      <c r="K69" s="32">
        <v>3407.03</v>
      </c>
      <c r="L69" s="32">
        <v>3378.4900000000002</v>
      </c>
      <c r="M69" s="32">
        <v>3402.9</v>
      </c>
      <c r="N69" s="32">
        <v>3410.56</v>
      </c>
      <c r="O69" s="32">
        <v>3439.17</v>
      </c>
      <c r="P69" s="32">
        <v>3525.94</v>
      </c>
      <c r="Q69" s="32">
        <v>3578.67</v>
      </c>
      <c r="R69" s="32">
        <v>3615.03</v>
      </c>
      <c r="S69" s="32">
        <v>3570.07</v>
      </c>
      <c r="T69" s="32">
        <v>3557.7200000000003</v>
      </c>
      <c r="U69" s="32">
        <v>3554.8900000000003</v>
      </c>
      <c r="V69" s="32">
        <v>3551.75</v>
      </c>
      <c r="W69" s="32">
        <v>3568.6800000000003</v>
      </c>
      <c r="X69" s="32">
        <v>3606.8900000000003</v>
      </c>
      <c r="Y69" s="32">
        <v>3664.65</v>
      </c>
    </row>
    <row r="70" spans="1:25" x14ac:dyDescent="0.2">
      <c r="A70" s="31">
        <v>42697</v>
      </c>
      <c r="B70" s="32">
        <v>3779.98</v>
      </c>
      <c r="C70" s="32">
        <v>3822.25</v>
      </c>
      <c r="D70" s="32">
        <v>3844.6000000000004</v>
      </c>
      <c r="E70" s="32">
        <v>3853.27</v>
      </c>
      <c r="F70" s="32">
        <v>3843.9700000000003</v>
      </c>
      <c r="G70" s="32">
        <v>3830.8500000000004</v>
      </c>
      <c r="H70" s="32">
        <v>3766.4300000000003</v>
      </c>
      <c r="I70" s="32">
        <v>3674.7000000000003</v>
      </c>
      <c r="J70" s="32">
        <v>3577.06</v>
      </c>
      <c r="K70" s="32">
        <v>3480.86</v>
      </c>
      <c r="L70" s="32">
        <v>3407.56</v>
      </c>
      <c r="M70" s="32">
        <v>3397.2200000000003</v>
      </c>
      <c r="N70" s="32">
        <v>3420.96</v>
      </c>
      <c r="O70" s="32">
        <v>3435.23</v>
      </c>
      <c r="P70" s="32">
        <v>3431.7400000000002</v>
      </c>
      <c r="Q70" s="32">
        <v>3434.82</v>
      </c>
      <c r="R70" s="32">
        <v>3435.48</v>
      </c>
      <c r="S70" s="32">
        <v>3408.23</v>
      </c>
      <c r="T70" s="32">
        <v>3398.25</v>
      </c>
      <c r="U70" s="32">
        <v>3394.38</v>
      </c>
      <c r="V70" s="32">
        <v>3401.4300000000003</v>
      </c>
      <c r="W70" s="32">
        <v>3402.78</v>
      </c>
      <c r="X70" s="32">
        <v>3429.61</v>
      </c>
      <c r="Y70" s="32">
        <v>3520</v>
      </c>
    </row>
    <row r="71" spans="1:25" x14ac:dyDescent="0.2">
      <c r="A71" s="31">
        <v>42698</v>
      </c>
      <c r="B71" s="32">
        <v>3662.2000000000003</v>
      </c>
      <c r="C71" s="32">
        <v>3776.54</v>
      </c>
      <c r="D71" s="32">
        <v>3843.6200000000003</v>
      </c>
      <c r="E71" s="32">
        <v>3847.88</v>
      </c>
      <c r="F71" s="32">
        <v>3850.32</v>
      </c>
      <c r="G71" s="32">
        <v>3832.29</v>
      </c>
      <c r="H71" s="32">
        <v>3763.26</v>
      </c>
      <c r="I71" s="32">
        <v>3700.98</v>
      </c>
      <c r="J71" s="32">
        <v>3618.44</v>
      </c>
      <c r="K71" s="32">
        <v>3520.36</v>
      </c>
      <c r="L71" s="32">
        <v>3431.11</v>
      </c>
      <c r="M71" s="32">
        <v>3408.86</v>
      </c>
      <c r="N71" s="32">
        <v>3422.9500000000003</v>
      </c>
      <c r="O71" s="32">
        <v>3441.17</v>
      </c>
      <c r="P71" s="32">
        <v>3447.92</v>
      </c>
      <c r="Q71" s="32">
        <v>3447.4900000000002</v>
      </c>
      <c r="R71" s="32">
        <v>3440.3900000000003</v>
      </c>
      <c r="S71" s="32">
        <v>3406.58</v>
      </c>
      <c r="T71" s="32">
        <v>3385.63</v>
      </c>
      <c r="U71" s="32">
        <v>3387.73</v>
      </c>
      <c r="V71" s="32">
        <v>3394.33</v>
      </c>
      <c r="W71" s="32">
        <v>3402.94</v>
      </c>
      <c r="X71" s="32">
        <v>3430.9100000000003</v>
      </c>
      <c r="Y71" s="32">
        <v>3544.11</v>
      </c>
    </row>
    <row r="72" spans="1:25" x14ac:dyDescent="0.2">
      <c r="A72" s="31">
        <v>42699</v>
      </c>
      <c r="B72" s="32">
        <v>3659.57</v>
      </c>
      <c r="C72" s="32">
        <v>3769.1400000000003</v>
      </c>
      <c r="D72" s="32">
        <v>3827.86</v>
      </c>
      <c r="E72" s="32">
        <v>3831.2000000000003</v>
      </c>
      <c r="F72" s="32">
        <v>3831.4500000000003</v>
      </c>
      <c r="G72" s="32">
        <v>3815.9</v>
      </c>
      <c r="H72" s="32">
        <v>3751.21</v>
      </c>
      <c r="I72" s="32">
        <v>3696.7200000000003</v>
      </c>
      <c r="J72" s="32">
        <v>3599.3500000000004</v>
      </c>
      <c r="K72" s="32">
        <v>3496.59</v>
      </c>
      <c r="L72" s="32">
        <v>3409.38</v>
      </c>
      <c r="M72" s="32">
        <v>3394.05</v>
      </c>
      <c r="N72" s="32">
        <v>3412.4</v>
      </c>
      <c r="O72" s="32">
        <v>3420.9300000000003</v>
      </c>
      <c r="P72" s="32">
        <v>3425</v>
      </c>
      <c r="Q72" s="32">
        <v>3428.4500000000003</v>
      </c>
      <c r="R72" s="32">
        <v>3428.13</v>
      </c>
      <c r="S72" s="32">
        <v>3403.08</v>
      </c>
      <c r="T72" s="32">
        <v>3369.6800000000003</v>
      </c>
      <c r="U72" s="32">
        <v>3367.19</v>
      </c>
      <c r="V72" s="32">
        <v>3383.11</v>
      </c>
      <c r="W72" s="32">
        <v>3402.79</v>
      </c>
      <c r="X72" s="32">
        <v>3436.05</v>
      </c>
      <c r="Y72" s="32">
        <v>3552.59</v>
      </c>
    </row>
    <row r="73" spans="1:25" x14ac:dyDescent="0.2">
      <c r="A73" s="31">
        <v>42700</v>
      </c>
      <c r="B73" s="32">
        <v>3673.48</v>
      </c>
      <c r="C73" s="32">
        <v>3751.1000000000004</v>
      </c>
      <c r="D73" s="32">
        <v>3794.55</v>
      </c>
      <c r="E73" s="32">
        <v>3796.3900000000003</v>
      </c>
      <c r="F73" s="32">
        <v>3801.9300000000003</v>
      </c>
      <c r="G73" s="32">
        <v>3798.4100000000003</v>
      </c>
      <c r="H73" s="32">
        <v>3786.63</v>
      </c>
      <c r="I73" s="32">
        <v>3764.11</v>
      </c>
      <c r="J73" s="32">
        <v>3650.05</v>
      </c>
      <c r="K73" s="32">
        <v>3518.4</v>
      </c>
      <c r="L73" s="32">
        <v>3408.8900000000003</v>
      </c>
      <c r="M73" s="32">
        <v>3378.65</v>
      </c>
      <c r="N73" s="32">
        <v>3394.1000000000004</v>
      </c>
      <c r="O73" s="32">
        <v>3401.58</v>
      </c>
      <c r="P73" s="32">
        <v>3413.19</v>
      </c>
      <c r="Q73" s="32">
        <v>3414.9100000000003</v>
      </c>
      <c r="R73" s="32">
        <v>3408.8</v>
      </c>
      <c r="S73" s="32">
        <v>3377.4300000000003</v>
      </c>
      <c r="T73" s="32">
        <v>3354.44</v>
      </c>
      <c r="U73" s="32">
        <v>3358.1600000000003</v>
      </c>
      <c r="V73" s="32">
        <v>3368.9100000000003</v>
      </c>
      <c r="W73" s="32">
        <v>3381.13</v>
      </c>
      <c r="X73" s="32">
        <v>3395.61</v>
      </c>
      <c r="Y73" s="32">
        <v>3485.88</v>
      </c>
    </row>
    <row r="74" spans="1:25" x14ac:dyDescent="0.2">
      <c r="A74" s="31">
        <v>42701</v>
      </c>
      <c r="B74" s="32">
        <v>3633.11</v>
      </c>
      <c r="C74" s="32">
        <v>3724.86</v>
      </c>
      <c r="D74" s="32">
        <v>3793.79</v>
      </c>
      <c r="E74" s="32">
        <v>3788.78</v>
      </c>
      <c r="F74" s="32">
        <v>3786.04</v>
      </c>
      <c r="G74" s="32">
        <v>3787.42</v>
      </c>
      <c r="H74" s="32">
        <v>3783.13</v>
      </c>
      <c r="I74" s="32">
        <v>3759.19</v>
      </c>
      <c r="J74" s="32">
        <v>3658.9500000000003</v>
      </c>
      <c r="K74" s="32">
        <v>3530.25</v>
      </c>
      <c r="L74" s="32">
        <v>3420.46</v>
      </c>
      <c r="M74" s="32">
        <v>3385.8</v>
      </c>
      <c r="N74" s="32">
        <v>3396.59</v>
      </c>
      <c r="O74" s="32">
        <v>3408.15</v>
      </c>
      <c r="P74" s="32">
        <v>3423.02</v>
      </c>
      <c r="Q74" s="32">
        <v>3422.08</v>
      </c>
      <c r="R74" s="32">
        <v>3413.1000000000004</v>
      </c>
      <c r="S74" s="32">
        <v>3388.6800000000003</v>
      </c>
      <c r="T74" s="32">
        <v>3349.38</v>
      </c>
      <c r="U74" s="32">
        <v>3352.11</v>
      </c>
      <c r="V74" s="32">
        <v>3367.15</v>
      </c>
      <c r="W74" s="32">
        <v>3389.4700000000003</v>
      </c>
      <c r="X74" s="32">
        <v>3423.34</v>
      </c>
      <c r="Y74" s="32">
        <v>3536.6800000000003</v>
      </c>
    </row>
    <row r="75" spans="1:25" x14ac:dyDescent="0.2">
      <c r="A75" s="31">
        <v>42702</v>
      </c>
      <c r="B75" s="32">
        <v>3590.06</v>
      </c>
      <c r="C75" s="32">
        <v>3696.8500000000004</v>
      </c>
      <c r="D75" s="32">
        <v>3779.27</v>
      </c>
      <c r="E75" s="32">
        <v>3795.33</v>
      </c>
      <c r="F75" s="32">
        <v>3794.59</v>
      </c>
      <c r="G75" s="32">
        <v>3780.86</v>
      </c>
      <c r="H75" s="32">
        <v>3743.3900000000003</v>
      </c>
      <c r="I75" s="32">
        <v>3701.3700000000003</v>
      </c>
      <c r="J75" s="32">
        <v>3614.11</v>
      </c>
      <c r="K75" s="32">
        <v>3513.7000000000003</v>
      </c>
      <c r="L75" s="32">
        <v>3455.25</v>
      </c>
      <c r="M75" s="32">
        <v>3418.17</v>
      </c>
      <c r="N75" s="32">
        <v>3430.6200000000003</v>
      </c>
      <c r="O75" s="32">
        <v>3447.32</v>
      </c>
      <c r="P75" s="32">
        <v>3452.33</v>
      </c>
      <c r="Q75" s="32">
        <v>3453.9500000000003</v>
      </c>
      <c r="R75" s="32">
        <v>3450.9900000000002</v>
      </c>
      <c r="S75" s="32">
        <v>3440.17</v>
      </c>
      <c r="T75" s="32">
        <v>3383.55</v>
      </c>
      <c r="U75" s="32">
        <v>3383.04</v>
      </c>
      <c r="V75" s="32">
        <v>3411.11</v>
      </c>
      <c r="W75" s="32">
        <v>3421.76</v>
      </c>
      <c r="X75" s="32">
        <v>3456.86</v>
      </c>
      <c r="Y75" s="32">
        <v>3533.17</v>
      </c>
    </row>
    <row r="76" spans="1:25" x14ac:dyDescent="0.2">
      <c r="A76" s="31">
        <v>42703</v>
      </c>
      <c r="B76" s="32">
        <v>3638.1400000000003</v>
      </c>
      <c r="C76" s="32">
        <v>3749.07</v>
      </c>
      <c r="D76" s="32">
        <v>3824.73</v>
      </c>
      <c r="E76" s="32">
        <v>3831.33</v>
      </c>
      <c r="F76" s="32">
        <v>3826.2400000000002</v>
      </c>
      <c r="G76" s="32">
        <v>3812.55</v>
      </c>
      <c r="H76" s="32">
        <v>3740.59</v>
      </c>
      <c r="I76" s="32">
        <v>3653.75</v>
      </c>
      <c r="J76" s="32">
        <v>3556.52</v>
      </c>
      <c r="K76" s="32">
        <v>3508.27</v>
      </c>
      <c r="L76" s="32">
        <v>3470.83</v>
      </c>
      <c r="M76" s="32">
        <v>3477.98</v>
      </c>
      <c r="N76" s="32">
        <v>3515.58</v>
      </c>
      <c r="O76" s="32">
        <v>3523.6600000000003</v>
      </c>
      <c r="P76" s="32">
        <v>3523.79</v>
      </c>
      <c r="Q76" s="32">
        <v>3523.3500000000004</v>
      </c>
      <c r="R76" s="32">
        <v>3520.57</v>
      </c>
      <c r="S76" s="32">
        <v>3490.4300000000003</v>
      </c>
      <c r="T76" s="32">
        <v>3442.1600000000003</v>
      </c>
      <c r="U76" s="32">
        <v>3437.7400000000002</v>
      </c>
      <c r="V76" s="32">
        <v>3428.2000000000003</v>
      </c>
      <c r="W76" s="32">
        <v>3439.1200000000003</v>
      </c>
      <c r="X76" s="32">
        <v>3471.2400000000002</v>
      </c>
      <c r="Y76" s="32">
        <v>3569.65</v>
      </c>
    </row>
    <row r="77" spans="1:25" x14ac:dyDescent="0.2">
      <c r="A77" s="31">
        <v>42704</v>
      </c>
      <c r="B77" s="32">
        <v>3687.9900000000002</v>
      </c>
      <c r="C77" s="32">
        <v>3792.21</v>
      </c>
      <c r="D77" s="32">
        <v>3855.25</v>
      </c>
      <c r="E77" s="32">
        <v>3855.69</v>
      </c>
      <c r="F77" s="32">
        <v>3858.56</v>
      </c>
      <c r="G77" s="32">
        <v>3847.96</v>
      </c>
      <c r="H77" s="32">
        <v>3786.8700000000003</v>
      </c>
      <c r="I77" s="32">
        <v>3699.69</v>
      </c>
      <c r="J77" s="32">
        <v>3607.4700000000003</v>
      </c>
      <c r="K77" s="32">
        <v>3549.57</v>
      </c>
      <c r="L77" s="32">
        <v>3466.9700000000003</v>
      </c>
      <c r="M77" s="32">
        <v>3455.08</v>
      </c>
      <c r="N77" s="32">
        <v>3480.9100000000003</v>
      </c>
      <c r="O77" s="32">
        <v>3484.77</v>
      </c>
      <c r="P77" s="32">
        <v>3489.44</v>
      </c>
      <c r="Q77" s="32">
        <v>3489.38</v>
      </c>
      <c r="R77" s="32">
        <v>3483.81</v>
      </c>
      <c r="S77" s="32">
        <v>3463.27</v>
      </c>
      <c r="T77" s="32">
        <v>3428.4100000000003</v>
      </c>
      <c r="U77" s="32">
        <v>3427.6200000000003</v>
      </c>
      <c r="V77" s="32">
        <v>3414.23</v>
      </c>
      <c r="W77" s="32">
        <v>3423.3900000000003</v>
      </c>
      <c r="X77" s="32">
        <v>3441.38</v>
      </c>
      <c r="Y77" s="32">
        <v>3544.44</v>
      </c>
    </row>
    <row r="78" spans="1:25" x14ac:dyDescent="0.2">
      <c r="A78" s="31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</row>
    <row r="80" spans="1:25" ht="15.75" customHeight="1" x14ac:dyDescent="0.2">
      <c r="A80" s="129" t="s">
        <v>61</v>
      </c>
      <c r="B80" s="159" t="s">
        <v>103</v>
      </c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  <c r="Y80" s="161"/>
    </row>
    <row r="81" spans="1:25" ht="25.5" x14ac:dyDescent="0.2">
      <c r="A81" s="130"/>
      <c r="B81" s="54" t="s">
        <v>78</v>
      </c>
      <c r="C81" s="55" t="s">
        <v>79</v>
      </c>
      <c r="D81" s="56" t="s">
        <v>80</v>
      </c>
      <c r="E81" s="55" t="s">
        <v>81</v>
      </c>
      <c r="F81" s="55" t="s">
        <v>82</v>
      </c>
      <c r="G81" s="55" t="s">
        <v>83</v>
      </c>
      <c r="H81" s="55" t="s">
        <v>84</v>
      </c>
      <c r="I81" s="55" t="s">
        <v>85</v>
      </c>
      <c r="J81" s="55" t="s">
        <v>86</v>
      </c>
      <c r="K81" s="54" t="s">
        <v>87</v>
      </c>
      <c r="L81" s="55" t="s">
        <v>88</v>
      </c>
      <c r="M81" s="57" t="s">
        <v>89</v>
      </c>
      <c r="N81" s="54" t="s">
        <v>90</v>
      </c>
      <c r="O81" s="55" t="s">
        <v>91</v>
      </c>
      <c r="P81" s="57" t="s">
        <v>92</v>
      </c>
      <c r="Q81" s="56" t="s">
        <v>93</v>
      </c>
      <c r="R81" s="55" t="s">
        <v>94</v>
      </c>
      <c r="S81" s="56" t="s">
        <v>95</v>
      </c>
      <c r="T81" s="55" t="s">
        <v>96</v>
      </c>
      <c r="U81" s="56" t="s">
        <v>97</v>
      </c>
      <c r="V81" s="55" t="s">
        <v>98</v>
      </c>
      <c r="W81" s="56" t="s">
        <v>99</v>
      </c>
      <c r="X81" s="55" t="s">
        <v>100</v>
      </c>
      <c r="Y81" s="55" t="s">
        <v>101</v>
      </c>
    </row>
    <row r="82" spans="1:25" x14ac:dyDescent="0.2">
      <c r="A82" s="31">
        <v>42675</v>
      </c>
      <c r="B82" s="32">
        <v>3625.8700000000003</v>
      </c>
      <c r="C82" s="32">
        <v>3731.53</v>
      </c>
      <c r="D82" s="32">
        <v>3765.55</v>
      </c>
      <c r="E82" s="32">
        <v>3778.77</v>
      </c>
      <c r="F82" s="32">
        <v>3777.1000000000004</v>
      </c>
      <c r="G82" s="32">
        <v>3763.51</v>
      </c>
      <c r="H82" s="32">
        <v>3726.09</v>
      </c>
      <c r="I82" s="32">
        <v>3688.7000000000003</v>
      </c>
      <c r="J82" s="32">
        <v>3605.9500000000003</v>
      </c>
      <c r="K82" s="32">
        <v>3522.21</v>
      </c>
      <c r="L82" s="32">
        <v>3434.09</v>
      </c>
      <c r="M82" s="32">
        <v>3384.1800000000003</v>
      </c>
      <c r="N82" s="32">
        <v>3385.4300000000003</v>
      </c>
      <c r="O82" s="32">
        <v>3390.75</v>
      </c>
      <c r="P82" s="32">
        <v>3401.7200000000003</v>
      </c>
      <c r="Q82" s="32">
        <v>3401.53</v>
      </c>
      <c r="R82" s="32">
        <v>3399.9300000000003</v>
      </c>
      <c r="S82" s="32">
        <v>3383.06</v>
      </c>
      <c r="T82" s="32">
        <v>3395.27</v>
      </c>
      <c r="U82" s="32">
        <v>3402.1400000000003</v>
      </c>
      <c r="V82" s="32">
        <v>3389.8</v>
      </c>
      <c r="W82" s="32">
        <v>3383.13</v>
      </c>
      <c r="X82" s="32">
        <v>3391.77</v>
      </c>
      <c r="Y82" s="32">
        <v>3488.02</v>
      </c>
    </row>
    <row r="83" spans="1:25" x14ac:dyDescent="0.2">
      <c r="A83" s="31">
        <v>42676</v>
      </c>
      <c r="B83" s="32">
        <v>3627.17</v>
      </c>
      <c r="C83" s="32">
        <v>3749.61</v>
      </c>
      <c r="D83" s="32">
        <v>3787.79</v>
      </c>
      <c r="E83" s="32">
        <v>3795.5</v>
      </c>
      <c r="F83" s="32">
        <v>3796.31</v>
      </c>
      <c r="G83" s="32">
        <v>3765.1600000000003</v>
      </c>
      <c r="H83" s="32">
        <v>3767.82</v>
      </c>
      <c r="I83" s="32">
        <v>3736.92</v>
      </c>
      <c r="J83" s="32">
        <v>3588.15</v>
      </c>
      <c r="K83" s="32">
        <v>3474.02</v>
      </c>
      <c r="L83" s="32">
        <v>3444.57</v>
      </c>
      <c r="M83" s="32">
        <v>3431.7200000000003</v>
      </c>
      <c r="N83" s="32">
        <v>3449.55</v>
      </c>
      <c r="O83" s="32">
        <v>3478.55</v>
      </c>
      <c r="P83" s="32">
        <v>3472.83</v>
      </c>
      <c r="Q83" s="32">
        <v>3470.07</v>
      </c>
      <c r="R83" s="32">
        <v>3469.9900000000002</v>
      </c>
      <c r="S83" s="32">
        <v>3459.9300000000003</v>
      </c>
      <c r="T83" s="32">
        <v>3478.28</v>
      </c>
      <c r="U83" s="32">
        <v>3495.92</v>
      </c>
      <c r="V83" s="32">
        <v>3486.09</v>
      </c>
      <c r="W83" s="32">
        <v>3471.3900000000003</v>
      </c>
      <c r="X83" s="32">
        <v>3469.82</v>
      </c>
      <c r="Y83" s="32">
        <v>3517.53</v>
      </c>
    </row>
    <row r="84" spans="1:25" x14ac:dyDescent="0.2">
      <c r="A84" s="31">
        <v>42677</v>
      </c>
      <c r="B84" s="32">
        <v>3627.52</v>
      </c>
      <c r="C84" s="32">
        <v>3759.4</v>
      </c>
      <c r="D84" s="32">
        <v>3778.1200000000003</v>
      </c>
      <c r="E84" s="32">
        <v>3775.4100000000003</v>
      </c>
      <c r="F84" s="32">
        <v>3773.32</v>
      </c>
      <c r="G84" s="32">
        <v>3781.7000000000003</v>
      </c>
      <c r="H84" s="32">
        <v>3777.7400000000002</v>
      </c>
      <c r="I84" s="32">
        <v>3746.2400000000002</v>
      </c>
      <c r="J84" s="32">
        <v>3643.9100000000003</v>
      </c>
      <c r="K84" s="32">
        <v>3549.6800000000003</v>
      </c>
      <c r="L84" s="32">
        <v>3464.1800000000003</v>
      </c>
      <c r="M84" s="32">
        <v>3451.81</v>
      </c>
      <c r="N84" s="32">
        <v>3473.76</v>
      </c>
      <c r="O84" s="32">
        <v>3504.8700000000003</v>
      </c>
      <c r="P84" s="32">
        <v>3520.28</v>
      </c>
      <c r="Q84" s="32">
        <v>3531.1600000000003</v>
      </c>
      <c r="R84" s="32">
        <v>3527.78</v>
      </c>
      <c r="S84" s="32">
        <v>3530.79</v>
      </c>
      <c r="T84" s="32">
        <v>3477.2200000000003</v>
      </c>
      <c r="U84" s="32">
        <v>3480.17</v>
      </c>
      <c r="V84" s="32">
        <v>3484.6200000000003</v>
      </c>
      <c r="W84" s="32">
        <v>3512.08</v>
      </c>
      <c r="X84" s="32">
        <v>3537.6600000000003</v>
      </c>
      <c r="Y84" s="32">
        <v>3619.92</v>
      </c>
    </row>
    <row r="85" spans="1:25" x14ac:dyDescent="0.2">
      <c r="A85" s="31">
        <v>42678</v>
      </c>
      <c r="B85" s="32">
        <v>3708.9700000000003</v>
      </c>
      <c r="C85" s="32">
        <v>3775.27</v>
      </c>
      <c r="D85" s="32">
        <v>3779.08</v>
      </c>
      <c r="E85" s="32">
        <v>3777.92</v>
      </c>
      <c r="F85" s="32">
        <v>3775.2400000000002</v>
      </c>
      <c r="G85" s="32">
        <v>3780.7200000000003</v>
      </c>
      <c r="H85" s="32">
        <v>3791.65</v>
      </c>
      <c r="I85" s="32">
        <v>3778.44</v>
      </c>
      <c r="J85" s="32">
        <v>3691.3900000000003</v>
      </c>
      <c r="K85" s="32">
        <v>3605.54</v>
      </c>
      <c r="L85" s="32">
        <v>3515.75</v>
      </c>
      <c r="M85" s="32">
        <v>3485.1800000000003</v>
      </c>
      <c r="N85" s="32">
        <v>3468.4500000000003</v>
      </c>
      <c r="O85" s="32">
        <v>3460.84</v>
      </c>
      <c r="P85" s="32">
        <v>3455.96</v>
      </c>
      <c r="Q85" s="32">
        <v>3453.8500000000004</v>
      </c>
      <c r="R85" s="32">
        <v>3456.56</v>
      </c>
      <c r="S85" s="32">
        <v>3455.94</v>
      </c>
      <c r="T85" s="32">
        <v>3438.42</v>
      </c>
      <c r="U85" s="32">
        <v>3423.08</v>
      </c>
      <c r="V85" s="32">
        <v>3430.75</v>
      </c>
      <c r="W85" s="32">
        <v>3453.26</v>
      </c>
      <c r="X85" s="32">
        <v>3456.75</v>
      </c>
      <c r="Y85" s="32">
        <v>3546.96</v>
      </c>
    </row>
    <row r="86" spans="1:25" x14ac:dyDescent="0.2">
      <c r="A86" s="31">
        <v>42679</v>
      </c>
      <c r="B86" s="32">
        <v>3655.27</v>
      </c>
      <c r="C86" s="32">
        <v>3728.27</v>
      </c>
      <c r="D86" s="32">
        <v>3784.32</v>
      </c>
      <c r="E86" s="32">
        <v>3784.1600000000003</v>
      </c>
      <c r="F86" s="32">
        <v>3781.82</v>
      </c>
      <c r="G86" s="32">
        <v>3785.63</v>
      </c>
      <c r="H86" s="32">
        <v>3796.2000000000003</v>
      </c>
      <c r="I86" s="32">
        <v>3788.3500000000004</v>
      </c>
      <c r="J86" s="32">
        <v>3695.01</v>
      </c>
      <c r="K86" s="32">
        <v>3608.83</v>
      </c>
      <c r="L86" s="32">
        <v>3528.25</v>
      </c>
      <c r="M86" s="32">
        <v>3504.67</v>
      </c>
      <c r="N86" s="32">
        <v>3488.9500000000003</v>
      </c>
      <c r="O86" s="32">
        <v>3478.3500000000004</v>
      </c>
      <c r="P86" s="32">
        <v>3471.69</v>
      </c>
      <c r="Q86" s="32">
        <v>3467.8700000000003</v>
      </c>
      <c r="R86" s="32">
        <v>3462.63</v>
      </c>
      <c r="S86" s="32">
        <v>3453.1200000000003</v>
      </c>
      <c r="T86" s="32">
        <v>3435.54</v>
      </c>
      <c r="U86" s="32">
        <v>3421.9100000000003</v>
      </c>
      <c r="V86" s="32">
        <v>3429.4900000000002</v>
      </c>
      <c r="W86" s="32">
        <v>3453.15</v>
      </c>
      <c r="X86" s="32">
        <v>3455.36</v>
      </c>
      <c r="Y86" s="32">
        <v>3545.76</v>
      </c>
    </row>
    <row r="87" spans="1:25" x14ac:dyDescent="0.2">
      <c r="A87" s="31">
        <v>42680</v>
      </c>
      <c r="B87" s="32">
        <v>3635.7200000000003</v>
      </c>
      <c r="C87" s="32">
        <v>3738.03</v>
      </c>
      <c r="D87" s="32">
        <v>3773.4100000000003</v>
      </c>
      <c r="E87" s="32">
        <v>3775.4700000000003</v>
      </c>
      <c r="F87" s="32">
        <v>3775.38</v>
      </c>
      <c r="G87" s="32">
        <v>3765.58</v>
      </c>
      <c r="H87" s="32">
        <v>3760.9300000000003</v>
      </c>
      <c r="I87" s="32">
        <v>3751.9100000000003</v>
      </c>
      <c r="J87" s="32">
        <v>3649.21</v>
      </c>
      <c r="K87" s="32">
        <v>3550.38</v>
      </c>
      <c r="L87" s="32">
        <v>3489.32</v>
      </c>
      <c r="M87" s="32">
        <v>3443.27</v>
      </c>
      <c r="N87" s="32">
        <v>3437.92</v>
      </c>
      <c r="O87" s="32">
        <v>3437.9700000000003</v>
      </c>
      <c r="P87" s="32">
        <v>3431.32</v>
      </c>
      <c r="Q87" s="32">
        <v>3431.5</v>
      </c>
      <c r="R87" s="32">
        <v>3428.69</v>
      </c>
      <c r="S87" s="32">
        <v>3451.6400000000003</v>
      </c>
      <c r="T87" s="32">
        <v>3461.71</v>
      </c>
      <c r="U87" s="32">
        <v>3467.69</v>
      </c>
      <c r="V87" s="32">
        <v>3465.6000000000004</v>
      </c>
      <c r="W87" s="32">
        <v>3477.3900000000003</v>
      </c>
      <c r="X87" s="32">
        <v>3481.3</v>
      </c>
      <c r="Y87" s="32">
        <v>3573.92</v>
      </c>
    </row>
    <row r="88" spans="1:25" x14ac:dyDescent="0.2">
      <c r="A88" s="31">
        <v>42681</v>
      </c>
      <c r="B88" s="32">
        <v>3675.6000000000004</v>
      </c>
      <c r="C88" s="32">
        <v>3761.81</v>
      </c>
      <c r="D88" s="32">
        <v>3781.6600000000003</v>
      </c>
      <c r="E88" s="32">
        <v>3781.08</v>
      </c>
      <c r="F88" s="32">
        <v>3781.8</v>
      </c>
      <c r="G88" s="32">
        <v>3782.9700000000003</v>
      </c>
      <c r="H88" s="32">
        <v>3809.75</v>
      </c>
      <c r="I88" s="32">
        <v>3800.05</v>
      </c>
      <c r="J88" s="32">
        <v>3698.05</v>
      </c>
      <c r="K88" s="32">
        <v>3583.92</v>
      </c>
      <c r="L88" s="32">
        <v>3495.69</v>
      </c>
      <c r="M88" s="32">
        <v>3459.29</v>
      </c>
      <c r="N88" s="32">
        <v>3460.9</v>
      </c>
      <c r="O88" s="32">
        <v>3448.44</v>
      </c>
      <c r="P88" s="32">
        <v>3440.29</v>
      </c>
      <c r="Q88" s="32">
        <v>3440.33</v>
      </c>
      <c r="R88" s="32">
        <v>3439.6200000000003</v>
      </c>
      <c r="S88" s="32">
        <v>3459.8</v>
      </c>
      <c r="T88" s="32">
        <v>3470.59</v>
      </c>
      <c r="U88" s="32">
        <v>3473.78</v>
      </c>
      <c r="V88" s="32">
        <v>3469.02</v>
      </c>
      <c r="W88" s="32">
        <v>3468.5</v>
      </c>
      <c r="X88" s="32">
        <v>3501.48</v>
      </c>
      <c r="Y88" s="32">
        <v>3579.06</v>
      </c>
    </row>
    <row r="89" spans="1:25" x14ac:dyDescent="0.2">
      <c r="A89" s="31">
        <v>42682</v>
      </c>
      <c r="B89" s="32">
        <v>3658.51</v>
      </c>
      <c r="C89" s="32">
        <v>3762.61</v>
      </c>
      <c r="D89" s="32">
        <v>3786.9300000000003</v>
      </c>
      <c r="E89" s="32">
        <v>3776.7000000000003</v>
      </c>
      <c r="F89" s="32">
        <v>3783.1600000000003</v>
      </c>
      <c r="G89" s="32">
        <v>3794.4300000000003</v>
      </c>
      <c r="H89" s="32">
        <v>3811.7400000000002</v>
      </c>
      <c r="I89" s="32">
        <v>3750.52</v>
      </c>
      <c r="J89" s="32">
        <v>3628.38</v>
      </c>
      <c r="K89" s="32">
        <v>3583.7400000000002</v>
      </c>
      <c r="L89" s="32">
        <v>3482.51</v>
      </c>
      <c r="M89" s="32">
        <v>3461.3</v>
      </c>
      <c r="N89" s="32">
        <v>3441.25</v>
      </c>
      <c r="O89" s="32">
        <v>3441.07</v>
      </c>
      <c r="P89" s="32">
        <v>3432.2200000000003</v>
      </c>
      <c r="Q89" s="32">
        <v>3424.4900000000002</v>
      </c>
      <c r="R89" s="32">
        <v>3423.2400000000002</v>
      </c>
      <c r="S89" s="32">
        <v>3446.1200000000003</v>
      </c>
      <c r="T89" s="32">
        <v>3473.61</v>
      </c>
      <c r="U89" s="32">
        <v>3479.1800000000003</v>
      </c>
      <c r="V89" s="32">
        <v>3479.59</v>
      </c>
      <c r="W89" s="32">
        <v>3484.09</v>
      </c>
      <c r="X89" s="32">
        <v>3501.81</v>
      </c>
      <c r="Y89" s="32">
        <v>3578.81</v>
      </c>
    </row>
    <row r="90" spans="1:25" x14ac:dyDescent="0.2">
      <c r="A90" s="31">
        <v>42683</v>
      </c>
      <c r="B90" s="32">
        <v>3678.21</v>
      </c>
      <c r="C90" s="32">
        <v>3782.9300000000003</v>
      </c>
      <c r="D90" s="32">
        <v>3801.3500000000004</v>
      </c>
      <c r="E90" s="32">
        <v>3797.8500000000004</v>
      </c>
      <c r="F90" s="32">
        <v>3795.3</v>
      </c>
      <c r="G90" s="32">
        <v>3791.1800000000003</v>
      </c>
      <c r="H90" s="32">
        <v>3776.7400000000002</v>
      </c>
      <c r="I90" s="32">
        <v>3739.11</v>
      </c>
      <c r="J90" s="32">
        <v>3662.9900000000002</v>
      </c>
      <c r="K90" s="32">
        <v>3589.79</v>
      </c>
      <c r="L90" s="32">
        <v>3504.59</v>
      </c>
      <c r="M90" s="32">
        <v>3466.21</v>
      </c>
      <c r="N90" s="32">
        <v>3457.79</v>
      </c>
      <c r="O90" s="32">
        <v>3460.9700000000003</v>
      </c>
      <c r="P90" s="32">
        <v>3455.88</v>
      </c>
      <c r="Q90" s="32">
        <v>3449.9300000000003</v>
      </c>
      <c r="R90" s="32">
        <v>3452.04</v>
      </c>
      <c r="S90" s="32">
        <v>3460.42</v>
      </c>
      <c r="T90" s="32">
        <v>3490.3500000000004</v>
      </c>
      <c r="U90" s="32">
        <v>3503.1200000000003</v>
      </c>
      <c r="V90" s="32">
        <v>3541.26</v>
      </c>
      <c r="W90" s="32">
        <v>3566.83</v>
      </c>
      <c r="X90" s="32">
        <v>3549.86</v>
      </c>
      <c r="Y90" s="32">
        <v>3555.69</v>
      </c>
    </row>
    <row r="91" spans="1:25" x14ac:dyDescent="0.2">
      <c r="A91" s="31">
        <v>42684</v>
      </c>
      <c r="B91" s="32">
        <v>3666.57</v>
      </c>
      <c r="C91" s="32">
        <v>3773.69</v>
      </c>
      <c r="D91" s="32">
        <v>3795.53</v>
      </c>
      <c r="E91" s="32">
        <v>3793.55</v>
      </c>
      <c r="F91" s="32">
        <v>3801.04</v>
      </c>
      <c r="G91" s="32">
        <v>3805.2400000000002</v>
      </c>
      <c r="H91" s="32">
        <v>3768.25</v>
      </c>
      <c r="I91" s="32">
        <v>3749.11</v>
      </c>
      <c r="J91" s="32">
        <v>3685.69</v>
      </c>
      <c r="K91" s="32">
        <v>3586.86</v>
      </c>
      <c r="L91" s="32">
        <v>3499.4500000000003</v>
      </c>
      <c r="M91" s="32">
        <v>3469.1200000000003</v>
      </c>
      <c r="N91" s="32">
        <v>3507.6000000000004</v>
      </c>
      <c r="O91" s="32">
        <v>3529.73</v>
      </c>
      <c r="P91" s="32">
        <v>3524.9900000000002</v>
      </c>
      <c r="Q91" s="32">
        <v>3531.3500000000004</v>
      </c>
      <c r="R91" s="32">
        <v>3535.84</v>
      </c>
      <c r="S91" s="32">
        <v>3517.59</v>
      </c>
      <c r="T91" s="32">
        <v>3486.8900000000003</v>
      </c>
      <c r="U91" s="32">
        <v>3498.31</v>
      </c>
      <c r="V91" s="32">
        <v>3482.1200000000003</v>
      </c>
      <c r="W91" s="32">
        <v>3483.4300000000003</v>
      </c>
      <c r="X91" s="32">
        <v>3493.08</v>
      </c>
      <c r="Y91" s="32">
        <v>3562.4500000000003</v>
      </c>
    </row>
    <row r="92" spans="1:25" x14ac:dyDescent="0.2">
      <c r="A92" s="31">
        <v>42685</v>
      </c>
      <c r="B92" s="32">
        <v>3646.57</v>
      </c>
      <c r="C92" s="32">
        <v>3769.58</v>
      </c>
      <c r="D92" s="32">
        <v>3834.04</v>
      </c>
      <c r="E92" s="32">
        <v>3792.13</v>
      </c>
      <c r="F92" s="32">
        <v>3792.27</v>
      </c>
      <c r="G92" s="32">
        <v>3804.48</v>
      </c>
      <c r="H92" s="32">
        <v>3800.25</v>
      </c>
      <c r="I92" s="32">
        <v>3759.54</v>
      </c>
      <c r="J92" s="32">
        <v>3668.7400000000002</v>
      </c>
      <c r="K92" s="32">
        <v>3569.94</v>
      </c>
      <c r="L92" s="32">
        <v>3479.8900000000003</v>
      </c>
      <c r="M92" s="32">
        <v>3453.44</v>
      </c>
      <c r="N92" s="32">
        <v>3472.03</v>
      </c>
      <c r="O92" s="32">
        <v>3474.51</v>
      </c>
      <c r="P92" s="32">
        <v>3473.55</v>
      </c>
      <c r="Q92" s="32">
        <v>3518.56</v>
      </c>
      <c r="R92" s="32">
        <v>3530.8</v>
      </c>
      <c r="S92" s="32">
        <v>3541.6800000000003</v>
      </c>
      <c r="T92" s="32">
        <v>3482.11</v>
      </c>
      <c r="U92" s="32">
        <v>3478.21</v>
      </c>
      <c r="V92" s="32">
        <v>3495.1200000000003</v>
      </c>
      <c r="W92" s="32">
        <v>3502.52</v>
      </c>
      <c r="X92" s="32">
        <v>3551.78</v>
      </c>
      <c r="Y92" s="32">
        <v>3640.58</v>
      </c>
    </row>
    <row r="93" spans="1:25" x14ac:dyDescent="0.2">
      <c r="A93" s="31">
        <v>42686</v>
      </c>
      <c r="B93" s="32">
        <v>3629.2000000000003</v>
      </c>
      <c r="C93" s="32">
        <v>3732.81</v>
      </c>
      <c r="D93" s="32">
        <v>3802.56</v>
      </c>
      <c r="E93" s="32">
        <v>3812.9300000000003</v>
      </c>
      <c r="F93" s="32">
        <v>3818.54</v>
      </c>
      <c r="G93" s="32">
        <v>3807.02</v>
      </c>
      <c r="H93" s="32">
        <v>3778.3</v>
      </c>
      <c r="I93" s="32">
        <v>3746.11</v>
      </c>
      <c r="J93" s="32">
        <v>3639.33</v>
      </c>
      <c r="K93" s="32">
        <v>3511.9</v>
      </c>
      <c r="L93" s="32">
        <v>3436.8500000000004</v>
      </c>
      <c r="M93" s="32">
        <v>3386.7000000000003</v>
      </c>
      <c r="N93" s="32">
        <v>3379.5</v>
      </c>
      <c r="O93" s="32">
        <v>3383.84</v>
      </c>
      <c r="P93" s="32">
        <v>3413.2400000000002</v>
      </c>
      <c r="Q93" s="32">
        <v>3416.4300000000003</v>
      </c>
      <c r="R93" s="32">
        <v>3411.57</v>
      </c>
      <c r="S93" s="32">
        <v>3412.3700000000003</v>
      </c>
      <c r="T93" s="32">
        <v>3458.31</v>
      </c>
      <c r="U93" s="32">
        <v>3433.65</v>
      </c>
      <c r="V93" s="32">
        <v>3395.88</v>
      </c>
      <c r="W93" s="32">
        <v>3382.9</v>
      </c>
      <c r="X93" s="32">
        <v>3398.13</v>
      </c>
      <c r="Y93" s="32">
        <v>3499.07</v>
      </c>
    </row>
    <row r="94" spans="1:25" x14ac:dyDescent="0.2">
      <c r="A94" s="31">
        <v>42687</v>
      </c>
      <c r="B94" s="32">
        <v>3607.09</v>
      </c>
      <c r="C94" s="32">
        <v>3724.7400000000002</v>
      </c>
      <c r="D94" s="32">
        <v>3790.9700000000003</v>
      </c>
      <c r="E94" s="32">
        <v>3800.84</v>
      </c>
      <c r="F94" s="32">
        <v>3805.5</v>
      </c>
      <c r="G94" s="32">
        <v>3798.3700000000003</v>
      </c>
      <c r="H94" s="32">
        <v>3771.07</v>
      </c>
      <c r="I94" s="32">
        <v>3751.4500000000003</v>
      </c>
      <c r="J94" s="32">
        <v>3653.1800000000003</v>
      </c>
      <c r="K94" s="32">
        <v>3547.06</v>
      </c>
      <c r="L94" s="32">
        <v>3452.29</v>
      </c>
      <c r="M94" s="32">
        <v>3440.52</v>
      </c>
      <c r="N94" s="32">
        <v>3420.4900000000002</v>
      </c>
      <c r="O94" s="32">
        <v>3406.57</v>
      </c>
      <c r="P94" s="32">
        <v>3394.17</v>
      </c>
      <c r="Q94" s="32">
        <v>3392.67</v>
      </c>
      <c r="R94" s="32">
        <v>3394.8900000000003</v>
      </c>
      <c r="S94" s="32">
        <v>3433.6400000000003</v>
      </c>
      <c r="T94" s="32">
        <v>3503.63</v>
      </c>
      <c r="U94" s="32">
        <v>3422.02</v>
      </c>
      <c r="V94" s="32">
        <v>3336.79</v>
      </c>
      <c r="W94" s="32">
        <v>3352.86</v>
      </c>
      <c r="X94" s="32">
        <v>3405.6200000000003</v>
      </c>
      <c r="Y94" s="32">
        <v>3485.4</v>
      </c>
    </row>
    <row r="95" spans="1:25" x14ac:dyDescent="0.2">
      <c r="A95" s="31">
        <v>42688</v>
      </c>
      <c r="B95" s="32">
        <v>3618.06</v>
      </c>
      <c r="C95" s="32">
        <v>3747.4</v>
      </c>
      <c r="D95" s="32">
        <v>3785.1800000000003</v>
      </c>
      <c r="E95" s="32">
        <v>3783.26</v>
      </c>
      <c r="F95" s="32">
        <v>3850.51</v>
      </c>
      <c r="G95" s="32">
        <v>3902.33</v>
      </c>
      <c r="H95" s="32">
        <v>3902.56</v>
      </c>
      <c r="I95" s="32">
        <v>3842.46</v>
      </c>
      <c r="J95" s="32">
        <v>3738.78</v>
      </c>
      <c r="K95" s="32">
        <v>3654.61</v>
      </c>
      <c r="L95" s="32">
        <v>3567.06</v>
      </c>
      <c r="M95" s="32">
        <v>3527.32</v>
      </c>
      <c r="N95" s="32">
        <v>3539.55</v>
      </c>
      <c r="O95" s="32">
        <v>3540.4900000000002</v>
      </c>
      <c r="P95" s="32">
        <v>3549.32</v>
      </c>
      <c r="Q95" s="32">
        <v>3551.79</v>
      </c>
      <c r="R95" s="32">
        <v>3545.7000000000003</v>
      </c>
      <c r="S95" s="32">
        <v>3537.17</v>
      </c>
      <c r="T95" s="32">
        <v>3525.98</v>
      </c>
      <c r="U95" s="32">
        <v>3523.57</v>
      </c>
      <c r="V95" s="32">
        <v>3522.1800000000003</v>
      </c>
      <c r="W95" s="32">
        <v>3524</v>
      </c>
      <c r="X95" s="32">
        <v>3546.2200000000003</v>
      </c>
      <c r="Y95" s="32">
        <v>3657.57</v>
      </c>
    </row>
    <row r="96" spans="1:25" x14ac:dyDescent="0.2">
      <c r="A96" s="31">
        <v>42689</v>
      </c>
      <c r="B96" s="32">
        <v>3775.09</v>
      </c>
      <c r="C96" s="32">
        <v>3874.15</v>
      </c>
      <c r="D96" s="32">
        <v>3890.84</v>
      </c>
      <c r="E96" s="32">
        <v>3893.9700000000003</v>
      </c>
      <c r="F96" s="32">
        <v>3899.53</v>
      </c>
      <c r="G96" s="32">
        <v>3905.75</v>
      </c>
      <c r="H96" s="32">
        <v>3898.11</v>
      </c>
      <c r="I96" s="32">
        <v>3804.81</v>
      </c>
      <c r="J96" s="32">
        <v>3725.1600000000003</v>
      </c>
      <c r="K96" s="32">
        <v>3646.28</v>
      </c>
      <c r="L96" s="32">
        <v>3559.83</v>
      </c>
      <c r="M96" s="32">
        <v>3520.4</v>
      </c>
      <c r="N96" s="32">
        <v>3514.71</v>
      </c>
      <c r="O96" s="32">
        <v>3514.71</v>
      </c>
      <c r="P96" s="32">
        <v>3528.9700000000003</v>
      </c>
      <c r="Q96" s="32">
        <v>3529.73</v>
      </c>
      <c r="R96" s="32">
        <v>3525.17</v>
      </c>
      <c r="S96" s="32">
        <v>3519.98</v>
      </c>
      <c r="T96" s="32">
        <v>3511.2200000000003</v>
      </c>
      <c r="U96" s="32">
        <v>3516.6600000000003</v>
      </c>
      <c r="V96" s="32">
        <v>3553.36</v>
      </c>
      <c r="W96" s="32">
        <v>3565.28</v>
      </c>
      <c r="X96" s="32">
        <v>3574.01</v>
      </c>
      <c r="Y96" s="32">
        <v>3641.57</v>
      </c>
    </row>
    <row r="97" spans="1:25" x14ac:dyDescent="0.2">
      <c r="A97" s="31">
        <v>42690</v>
      </c>
      <c r="B97" s="32">
        <v>3707.86</v>
      </c>
      <c r="C97" s="32">
        <v>3796.94</v>
      </c>
      <c r="D97" s="32">
        <v>3812.2200000000003</v>
      </c>
      <c r="E97" s="32">
        <v>3819.63</v>
      </c>
      <c r="F97" s="32">
        <v>3819.67</v>
      </c>
      <c r="G97" s="32">
        <v>3880.1400000000003</v>
      </c>
      <c r="H97" s="32">
        <v>3894.03</v>
      </c>
      <c r="I97" s="32">
        <v>3827.17</v>
      </c>
      <c r="J97" s="32">
        <v>3735.55</v>
      </c>
      <c r="K97" s="32">
        <v>3630.57</v>
      </c>
      <c r="L97" s="32">
        <v>3564</v>
      </c>
      <c r="M97" s="32">
        <v>3534.29</v>
      </c>
      <c r="N97" s="32">
        <v>3542.86</v>
      </c>
      <c r="O97" s="32">
        <v>3570.67</v>
      </c>
      <c r="P97" s="32">
        <v>3576.92</v>
      </c>
      <c r="Q97" s="32">
        <v>3575.61</v>
      </c>
      <c r="R97" s="32">
        <v>3560.3900000000003</v>
      </c>
      <c r="S97" s="32">
        <v>3561.58</v>
      </c>
      <c r="T97" s="32">
        <v>3555.15</v>
      </c>
      <c r="U97" s="32">
        <v>3557.67</v>
      </c>
      <c r="V97" s="32">
        <v>3561.01</v>
      </c>
      <c r="W97" s="32">
        <v>3576.32</v>
      </c>
      <c r="X97" s="32">
        <v>3591.2400000000002</v>
      </c>
      <c r="Y97" s="32">
        <v>3700.13</v>
      </c>
    </row>
    <row r="98" spans="1:25" x14ac:dyDescent="0.2">
      <c r="A98" s="31">
        <v>42691</v>
      </c>
      <c r="B98" s="32">
        <v>3805.48</v>
      </c>
      <c r="C98" s="32">
        <v>3898.05</v>
      </c>
      <c r="D98" s="32">
        <v>3917.01</v>
      </c>
      <c r="E98" s="32">
        <v>3924.44</v>
      </c>
      <c r="F98" s="32">
        <v>3923.71</v>
      </c>
      <c r="G98" s="32">
        <v>3930.19</v>
      </c>
      <c r="H98" s="32">
        <v>3917.4900000000002</v>
      </c>
      <c r="I98" s="32">
        <v>3826.7000000000003</v>
      </c>
      <c r="J98" s="32">
        <v>3731.27</v>
      </c>
      <c r="K98" s="32">
        <v>3630.86</v>
      </c>
      <c r="L98" s="32">
        <v>3565.34</v>
      </c>
      <c r="M98" s="32">
        <v>3547.13</v>
      </c>
      <c r="N98" s="32">
        <v>3551.1800000000003</v>
      </c>
      <c r="O98" s="32">
        <v>3563.02</v>
      </c>
      <c r="P98" s="32">
        <v>3565.71</v>
      </c>
      <c r="Q98" s="32">
        <v>3561.08</v>
      </c>
      <c r="R98" s="32">
        <v>3588.3900000000003</v>
      </c>
      <c r="S98" s="32">
        <v>3626.9</v>
      </c>
      <c r="T98" s="32">
        <v>3578.58</v>
      </c>
      <c r="U98" s="32">
        <v>3496.4500000000003</v>
      </c>
      <c r="V98" s="32">
        <v>3505.9700000000003</v>
      </c>
      <c r="W98" s="32">
        <v>3527.21</v>
      </c>
      <c r="X98" s="32">
        <v>3575.42</v>
      </c>
      <c r="Y98" s="32">
        <v>3643.06</v>
      </c>
    </row>
    <row r="99" spans="1:25" x14ac:dyDescent="0.2">
      <c r="A99" s="31">
        <v>42692</v>
      </c>
      <c r="B99" s="32">
        <v>3773.15</v>
      </c>
      <c r="C99" s="32">
        <v>3894.15</v>
      </c>
      <c r="D99" s="32">
        <v>3921.9300000000003</v>
      </c>
      <c r="E99" s="32">
        <v>3922.36</v>
      </c>
      <c r="F99" s="32">
        <v>3922.48</v>
      </c>
      <c r="G99" s="32">
        <v>3925.65</v>
      </c>
      <c r="H99" s="32">
        <v>3924.01</v>
      </c>
      <c r="I99" s="32">
        <v>3828.42</v>
      </c>
      <c r="J99" s="32">
        <v>3724.11</v>
      </c>
      <c r="K99" s="32">
        <v>3626.63</v>
      </c>
      <c r="L99" s="32">
        <v>3544.54</v>
      </c>
      <c r="M99" s="32">
        <v>3533.7000000000003</v>
      </c>
      <c r="N99" s="32">
        <v>3557.06</v>
      </c>
      <c r="O99" s="32">
        <v>3559.77</v>
      </c>
      <c r="P99" s="32">
        <v>3597.4700000000003</v>
      </c>
      <c r="Q99" s="32">
        <v>3599.04</v>
      </c>
      <c r="R99" s="32">
        <v>3597.92</v>
      </c>
      <c r="S99" s="32">
        <v>3558.76</v>
      </c>
      <c r="T99" s="32">
        <v>3517.31</v>
      </c>
      <c r="U99" s="32">
        <v>3511.27</v>
      </c>
      <c r="V99" s="32">
        <v>3506.38</v>
      </c>
      <c r="W99" s="32">
        <v>3527.82</v>
      </c>
      <c r="X99" s="32">
        <v>3558.59</v>
      </c>
      <c r="Y99" s="32">
        <v>3668.6600000000003</v>
      </c>
    </row>
    <row r="100" spans="1:25" x14ac:dyDescent="0.2">
      <c r="A100" s="31">
        <v>42693</v>
      </c>
      <c r="B100" s="32">
        <v>3627.23</v>
      </c>
      <c r="C100" s="32">
        <v>3702.32</v>
      </c>
      <c r="D100" s="32">
        <v>3779.88</v>
      </c>
      <c r="E100" s="32">
        <v>3789.83</v>
      </c>
      <c r="F100" s="32">
        <v>3786.4700000000003</v>
      </c>
      <c r="G100" s="32">
        <v>3778.4700000000003</v>
      </c>
      <c r="H100" s="32">
        <v>3742.05</v>
      </c>
      <c r="I100" s="32">
        <v>3705.6600000000003</v>
      </c>
      <c r="J100" s="32">
        <v>3617.96</v>
      </c>
      <c r="K100" s="32">
        <v>3534.11</v>
      </c>
      <c r="L100" s="32">
        <v>3497.06</v>
      </c>
      <c r="M100" s="32">
        <v>3495.19</v>
      </c>
      <c r="N100" s="32">
        <v>3481.56</v>
      </c>
      <c r="O100" s="32">
        <v>3501.2400000000002</v>
      </c>
      <c r="P100" s="32">
        <v>3524.2400000000002</v>
      </c>
      <c r="Q100" s="32">
        <v>3528.26</v>
      </c>
      <c r="R100" s="32">
        <v>3646.9100000000003</v>
      </c>
      <c r="S100" s="32">
        <v>3638.9</v>
      </c>
      <c r="T100" s="32">
        <v>3518.53</v>
      </c>
      <c r="U100" s="32">
        <v>3455.1600000000003</v>
      </c>
      <c r="V100" s="32">
        <v>3459.75</v>
      </c>
      <c r="W100" s="32">
        <v>3482.2400000000002</v>
      </c>
      <c r="X100" s="32">
        <v>3488.59</v>
      </c>
      <c r="Y100" s="32">
        <v>3580.15</v>
      </c>
    </row>
    <row r="101" spans="1:25" x14ac:dyDescent="0.2">
      <c r="A101" s="31">
        <v>42694</v>
      </c>
      <c r="B101" s="32">
        <v>3778.6200000000003</v>
      </c>
      <c r="C101" s="32">
        <v>3888.6800000000003</v>
      </c>
      <c r="D101" s="32">
        <v>3949.61</v>
      </c>
      <c r="E101" s="32">
        <v>3940.75</v>
      </c>
      <c r="F101" s="32">
        <v>3938.1000000000004</v>
      </c>
      <c r="G101" s="32">
        <v>3920.75</v>
      </c>
      <c r="H101" s="32">
        <v>3890.98</v>
      </c>
      <c r="I101" s="32">
        <v>3905.31</v>
      </c>
      <c r="J101" s="32">
        <v>3809.7400000000002</v>
      </c>
      <c r="K101" s="32">
        <v>3665.1800000000003</v>
      </c>
      <c r="L101" s="32">
        <v>3559.3900000000003</v>
      </c>
      <c r="M101" s="32">
        <v>3525.7000000000003</v>
      </c>
      <c r="N101" s="32">
        <v>3539.5</v>
      </c>
      <c r="O101" s="32">
        <v>3550.78</v>
      </c>
      <c r="P101" s="32">
        <v>3559.4500000000003</v>
      </c>
      <c r="Q101" s="32">
        <v>3560.83</v>
      </c>
      <c r="R101" s="32">
        <v>3555.6800000000003</v>
      </c>
      <c r="S101" s="32">
        <v>3529.01</v>
      </c>
      <c r="T101" s="32">
        <v>3492.25</v>
      </c>
      <c r="U101" s="32">
        <v>3492.09</v>
      </c>
      <c r="V101" s="32">
        <v>3494.4100000000003</v>
      </c>
      <c r="W101" s="32">
        <v>3501.82</v>
      </c>
      <c r="X101" s="32">
        <v>3538.55</v>
      </c>
      <c r="Y101" s="32">
        <v>3654.13</v>
      </c>
    </row>
    <row r="102" spans="1:25" x14ac:dyDescent="0.2">
      <c r="A102" s="31">
        <v>42695</v>
      </c>
      <c r="B102" s="32">
        <v>3785.34</v>
      </c>
      <c r="C102" s="32">
        <v>3900.48</v>
      </c>
      <c r="D102" s="32">
        <v>3923.28</v>
      </c>
      <c r="E102" s="32">
        <v>3938.07</v>
      </c>
      <c r="F102" s="32">
        <v>3934.94</v>
      </c>
      <c r="G102" s="32">
        <v>3949.7400000000002</v>
      </c>
      <c r="H102" s="32">
        <v>3958.19</v>
      </c>
      <c r="I102" s="32">
        <v>3893</v>
      </c>
      <c r="J102" s="32">
        <v>3805.9</v>
      </c>
      <c r="K102" s="32">
        <v>3708.84</v>
      </c>
      <c r="L102" s="32">
        <v>3621.98</v>
      </c>
      <c r="M102" s="32">
        <v>3548.4900000000002</v>
      </c>
      <c r="N102" s="32">
        <v>3540.13</v>
      </c>
      <c r="O102" s="32">
        <v>3543.27</v>
      </c>
      <c r="P102" s="32">
        <v>3567.63</v>
      </c>
      <c r="Q102" s="32">
        <v>3578.59</v>
      </c>
      <c r="R102" s="32">
        <v>3572.94</v>
      </c>
      <c r="S102" s="32">
        <v>3549.34</v>
      </c>
      <c r="T102" s="32">
        <v>3523.8700000000003</v>
      </c>
      <c r="U102" s="32">
        <v>3528.3</v>
      </c>
      <c r="V102" s="32">
        <v>3511.9300000000003</v>
      </c>
      <c r="W102" s="32">
        <v>3521.8700000000003</v>
      </c>
      <c r="X102" s="32">
        <v>3561.53</v>
      </c>
      <c r="Y102" s="32">
        <v>3679.53</v>
      </c>
    </row>
    <row r="103" spans="1:25" x14ac:dyDescent="0.2">
      <c r="A103" s="31">
        <v>42696</v>
      </c>
      <c r="B103" s="32">
        <v>3702.09</v>
      </c>
      <c r="C103" s="32">
        <v>3810.61</v>
      </c>
      <c r="D103" s="32">
        <v>3884.02</v>
      </c>
      <c r="E103" s="32">
        <v>3884.4700000000003</v>
      </c>
      <c r="F103" s="32">
        <v>3879.9</v>
      </c>
      <c r="G103" s="32">
        <v>3869.44</v>
      </c>
      <c r="H103" s="32">
        <v>3803.6200000000003</v>
      </c>
      <c r="I103" s="32">
        <v>3720.53</v>
      </c>
      <c r="J103" s="32">
        <v>3639.63</v>
      </c>
      <c r="K103" s="32">
        <v>3551.2400000000002</v>
      </c>
      <c r="L103" s="32">
        <v>3522.7000000000003</v>
      </c>
      <c r="M103" s="32">
        <v>3547.11</v>
      </c>
      <c r="N103" s="32">
        <v>3554.77</v>
      </c>
      <c r="O103" s="32">
        <v>3583.38</v>
      </c>
      <c r="P103" s="32">
        <v>3670.15</v>
      </c>
      <c r="Q103" s="32">
        <v>3722.88</v>
      </c>
      <c r="R103" s="32">
        <v>3759.2400000000002</v>
      </c>
      <c r="S103" s="32">
        <v>3714.28</v>
      </c>
      <c r="T103" s="32">
        <v>3701.9300000000003</v>
      </c>
      <c r="U103" s="32">
        <v>3699.1000000000004</v>
      </c>
      <c r="V103" s="32">
        <v>3695.96</v>
      </c>
      <c r="W103" s="32">
        <v>3712.8900000000003</v>
      </c>
      <c r="X103" s="32">
        <v>3751.1000000000004</v>
      </c>
      <c r="Y103" s="32">
        <v>3808.86</v>
      </c>
    </row>
    <row r="104" spans="1:25" x14ac:dyDescent="0.2">
      <c r="A104" s="31">
        <v>42697</v>
      </c>
      <c r="B104" s="32">
        <v>3924.19</v>
      </c>
      <c r="C104" s="32">
        <v>3966.46</v>
      </c>
      <c r="D104" s="32">
        <v>3988.81</v>
      </c>
      <c r="E104" s="32">
        <v>3997.48</v>
      </c>
      <c r="F104" s="32">
        <v>3988.1800000000003</v>
      </c>
      <c r="G104" s="32">
        <v>3975.06</v>
      </c>
      <c r="H104" s="32">
        <v>3910.6400000000003</v>
      </c>
      <c r="I104" s="32">
        <v>3818.9100000000003</v>
      </c>
      <c r="J104" s="32">
        <v>3721.27</v>
      </c>
      <c r="K104" s="32">
        <v>3625.07</v>
      </c>
      <c r="L104" s="32">
        <v>3551.77</v>
      </c>
      <c r="M104" s="32">
        <v>3541.4300000000003</v>
      </c>
      <c r="N104" s="32">
        <v>3565.17</v>
      </c>
      <c r="O104" s="32">
        <v>3579.44</v>
      </c>
      <c r="P104" s="32">
        <v>3575.9500000000003</v>
      </c>
      <c r="Q104" s="32">
        <v>3579.03</v>
      </c>
      <c r="R104" s="32">
        <v>3579.69</v>
      </c>
      <c r="S104" s="32">
        <v>3552.44</v>
      </c>
      <c r="T104" s="32">
        <v>3542.46</v>
      </c>
      <c r="U104" s="32">
        <v>3538.59</v>
      </c>
      <c r="V104" s="32">
        <v>3545.6400000000003</v>
      </c>
      <c r="W104" s="32">
        <v>3546.9900000000002</v>
      </c>
      <c r="X104" s="32">
        <v>3573.82</v>
      </c>
      <c r="Y104" s="32">
        <v>3664.21</v>
      </c>
    </row>
    <row r="105" spans="1:25" x14ac:dyDescent="0.2">
      <c r="A105" s="31">
        <v>42698</v>
      </c>
      <c r="B105" s="32">
        <v>3806.4100000000003</v>
      </c>
      <c r="C105" s="32">
        <v>3920.75</v>
      </c>
      <c r="D105" s="32">
        <v>3987.83</v>
      </c>
      <c r="E105" s="32">
        <v>3992.09</v>
      </c>
      <c r="F105" s="32">
        <v>3994.53</v>
      </c>
      <c r="G105" s="32">
        <v>3976.5</v>
      </c>
      <c r="H105" s="32">
        <v>3907.4700000000003</v>
      </c>
      <c r="I105" s="32">
        <v>3845.19</v>
      </c>
      <c r="J105" s="32">
        <v>3762.65</v>
      </c>
      <c r="K105" s="32">
        <v>3664.57</v>
      </c>
      <c r="L105" s="32">
        <v>3575.32</v>
      </c>
      <c r="M105" s="32">
        <v>3553.07</v>
      </c>
      <c r="N105" s="32">
        <v>3567.1600000000003</v>
      </c>
      <c r="O105" s="32">
        <v>3585.38</v>
      </c>
      <c r="P105" s="32">
        <v>3592.13</v>
      </c>
      <c r="Q105" s="32">
        <v>3591.7000000000003</v>
      </c>
      <c r="R105" s="32">
        <v>3584.6000000000004</v>
      </c>
      <c r="S105" s="32">
        <v>3550.79</v>
      </c>
      <c r="T105" s="32">
        <v>3529.84</v>
      </c>
      <c r="U105" s="32">
        <v>3531.94</v>
      </c>
      <c r="V105" s="32">
        <v>3538.54</v>
      </c>
      <c r="W105" s="32">
        <v>3547.15</v>
      </c>
      <c r="X105" s="32">
        <v>3575.1200000000003</v>
      </c>
      <c r="Y105" s="32">
        <v>3688.32</v>
      </c>
    </row>
    <row r="106" spans="1:25" x14ac:dyDescent="0.2">
      <c r="A106" s="31">
        <v>42699</v>
      </c>
      <c r="B106" s="32">
        <v>3803.78</v>
      </c>
      <c r="C106" s="32">
        <v>3913.3500000000004</v>
      </c>
      <c r="D106" s="32">
        <v>3972.07</v>
      </c>
      <c r="E106" s="32">
        <v>3975.4100000000003</v>
      </c>
      <c r="F106" s="32">
        <v>3975.6600000000003</v>
      </c>
      <c r="G106" s="32">
        <v>3960.11</v>
      </c>
      <c r="H106" s="32">
        <v>3895.42</v>
      </c>
      <c r="I106" s="32">
        <v>3840.9300000000003</v>
      </c>
      <c r="J106" s="32">
        <v>3743.56</v>
      </c>
      <c r="K106" s="32">
        <v>3640.8</v>
      </c>
      <c r="L106" s="32">
        <v>3553.59</v>
      </c>
      <c r="M106" s="32">
        <v>3538.26</v>
      </c>
      <c r="N106" s="32">
        <v>3556.61</v>
      </c>
      <c r="O106" s="32">
        <v>3565.1400000000003</v>
      </c>
      <c r="P106" s="32">
        <v>3569.21</v>
      </c>
      <c r="Q106" s="32">
        <v>3572.6600000000003</v>
      </c>
      <c r="R106" s="32">
        <v>3572.34</v>
      </c>
      <c r="S106" s="32">
        <v>3547.29</v>
      </c>
      <c r="T106" s="32">
        <v>3513.8900000000003</v>
      </c>
      <c r="U106" s="32">
        <v>3511.4</v>
      </c>
      <c r="V106" s="32">
        <v>3527.32</v>
      </c>
      <c r="W106" s="32">
        <v>3547</v>
      </c>
      <c r="X106" s="32">
        <v>3580.26</v>
      </c>
      <c r="Y106" s="32">
        <v>3696.8</v>
      </c>
    </row>
    <row r="107" spans="1:25" x14ac:dyDescent="0.2">
      <c r="A107" s="31">
        <v>42700</v>
      </c>
      <c r="B107" s="32">
        <v>3817.69</v>
      </c>
      <c r="C107" s="32">
        <v>3895.31</v>
      </c>
      <c r="D107" s="32">
        <v>3938.76</v>
      </c>
      <c r="E107" s="32">
        <v>3940.6000000000004</v>
      </c>
      <c r="F107" s="32">
        <v>3946.1400000000003</v>
      </c>
      <c r="G107" s="32">
        <v>3942.6200000000003</v>
      </c>
      <c r="H107" s="32">
        <v>3930.84</v>
      </c>
      <c r="I107" s="32">
        <v>3908.32</v>
      </c>
      <c r="J107" s="32">
        <v>3794.26</v>
      </c>
      <c r="K107" s="32">
        <v>3662.61</v>
      </c>
      <c r="L107" s="32">
        <v>3553.1000000000004</v>
      </c>
      <c r="M107" s="32">
        <v>3522.86</v>
      </c>
      <c r="N107" s="32">
        <v>3538.31</v>
      </c>
      <c r="O107" s="32">
        <v>3545.79</v>
      </c>
      <c r="P107" s="32">
        <v>3557.4</v>
      </c>
      <c r="Q107" s="32">
        <v>3559.1200000000003</v>
      </c>
      <c r="R107" s="32">
        <v>3553.01</v>
      </c>
      <c r="S107" s="32">
        <v>3521.6400000000003</v>
      </c>
      <c r="T107" s="32">
        <v>3498.65</v>
      </c>
      <c r="U107" s="32">
        <v>3502.3700000000003</v>
      </c>
      <c r="V107" s="32">
        <v>3513.1200000000003</v>
      </c>
      <c r="W107" s="32">
        <v>3525.34</v>
      </c>
      <c r="X107" s="32">
        <v>3539.82</v>
      </c>
      <c r="Y107" s="32">
        <v>3630.09</v>
      </c>
    </row>
    <row r="108" spans="1:25" x14ac:dyDescent="0.2">
      <c r="A108" s="31">
        <v>42701</v>
      </c>
      <c r="B108" s="32">
        <v>3777.32</v>
      </c>
      <c r="C108" s="32">
        <v>3869.07</v>
      </c>
      <c r="D108" s="32">
        <v>3938</v>
      </c>
      <c r="E108" s="32">
        <v>3932.9900000000002</v>
      </c>
      <c r="F108" s="32">
        <v>3930.25</v>
      </c>
      <c r="G108" s="32">
        <v>3931.63</v>
      </c>
      <c r="H108" s="32">
        <v>3927.34</v>
      </c>
      <c r="I108" s="32">
        <v>3903.4</v>
      </c>
      <c r="J108" s="32">
        <v>3803.1600000000003</v>
      </c>
      <c r="K108" s="32">
        <v>3674.46</v>
      </c>
      <c r="L108" s="32">
        <v>3564.67</v>
      </c>
      <c r="M108" s="32">
        <v>3530.01</v>
      </c>
      <c r="N108" s="32">
        <v>3540.8</v>
      </c>
      <c r="O108" s="32">
        <v>3552.36</v>
      </c>
      <c r="P108" s="32">
        <v>3567.23</v>
      </c>
      <c r="Q108" s="32">
        <v>3566.29</v>
      </c>
      <c r="R108" s="32">
        <v>3557.31</v>
      </c>
      <c r="S108" s="32">
        <v>3532.8900000000003</v>
      </c>
      <c r="T108" s="32">
        <v>3493.59</v>
      </c>
      <c r="U108" s="32">
        <v>3496.32</v>
      </c>
      <c r="V108" s="32">
        <v>3511.36</v>
      </c>
      <c r="W108" s="32">
        <v>3533.6800000000003</v>
      </c>
      <c r="X108" s="32">
        <v>3567.55</v>
      </c>
      <c r="Y108" s="32">
        <v>3680.8900000000003</v>
      </c>
    </row>
    <row r="109" spans="1:25" x14ac:dyDescent="0.2">
      <c r="A109" s="31">
        <v>42702</v>
      </c>
      <c r="B109" s="32">
        <v>3734.27</v>
      </c>
      <c r="C109" s="32">
        <v>3841.06</v>
      </c>
      <c r="D109" s="32">
        <v>3923.48</v>
      </c>
      <c r="E109" s="32">
        <v>3939.54</v>
      </c>
      <c r="F109" s="32">
        <v>3938.8</v>
      </c>
      <c r="G109" s="32">
        <v>3925.07</v>
      </c>
      <c r="H109" s="32">
        <v>3887.6000000000004</v>
      </c>
      <c r="I109" s="32">
        <v>3845.58</v>
      </c>
      <c r="J109" s="32">
        <v>3758.32</v>
      </c>
      <c r="K109" s="32">
        <v>3657.9100000000003</v>
      </c>
      <c r="L109" s="32">
        <v>3599.46</v>
      </c>
      <c r="M109" s="32">
        <v>3562.38</v>
      </c>
      <c r="N109" s="32">
        <v>3574.83</v>
      </c>
      <c r="O109" s="32">
        <v>3591.53</v>
      </c>
      <c r="P109" s="32">
        <v>3596.54</v>
      </c>
      <c r="Q109" s="32">
        <v>3598.1600000000003</v>
      </c>
      <c r="R109" s="32">
        <v>3595.2000000000003</v>
      </c>
      <c r="S109" s="32">
        <v>3584.38</v>
      </c>
      <c r="T109" s="32">
        <v>3527.76</v>
      </c>
      <c r="U109" s="32">
        <v>3527.25</v>
      </c>
      <c r="V109" s="32">
        <v>3555.32</v>
      </c>
      <c r="W109" s="32">
        <v>3565.9700000000003</v>
      </c>
      <c r="X109" s="32">
        <v>3601.07</v>
      </c>
      <c r="Y109" s="32">
        <v>3677.38</v>
      </c>
    </row>
    <row r="110" spans="1:25" x14ac:dyDescent="0.2">
      <c r="A110" s="31">
        <v>42703</v>
      </c>
      <c r="B110" s="32">
        <v>3782.3500000000004</v>
      </c>
      <c r="C110" s="32">
        <v>3893.28</v>
      </c>
      <c r="D110" s="32">
        <v>3968.94</v>
      </c>
      <c r="E110" s="32">
        <v>3975.54</v>
      </c>
      <c r="F110" s="32">
        <v>3970.4500000000003</v>
      </c>
      <c r="G110" s="32">
        <v>3956.76</v>
      </c>
      <c r="H110" s="32">
        <v>3884.8</v>
      </c>
      <c r="I110" s="32">
        <v>3797.96</v>
      </c>
      <c r="J110" s="32">
        <v>3700.73</v>
      </c>
      <c r="K110" s="32">
        <v>3652.48</v>
      </c>
      <c r="L110" s="32">
        <v>3615.04</v>
      </c>
      <c r="M110" s="32">
        <v>3622.19</v>
      </c>
      <c r="N110" s="32">
        <v>3659.79</v>
      </c>
      <c r="O110" s="32">
        <v>3667.8700000000003</v>
      </c>
      <c r="P110" s="32">
        <v>3668</v>
      </c>
      <c r="Q110" s="32">
        <v>3667.56</v>
      </c>
      <c r="R110" s="32">
        <v>3664.78</v>
      </c>
      <c r="S110" s="32">
        <v>3634.6400000000003</v>
      </c>
      <c r="T110" s="32">
        <v>3586.3700000000003</v>
      </c>
      <c r="U110" s="32">
        <v>3581.9500000000003</v>
      </c>
      <c r="V110" s="32">
        <v>3572.4100000000003</v>
      </c>
      <c r="W110" s="32">
        <v>3583.33</v>
      </c>
      <c r="X110" s="32">
        <v>3615.4500000000003</v>
      </c>
      <c r="Y110" s="32">
        <v>3713.86</v>
      </c>
    </row>
    <row r="111" spans="1:25" x14ac:dyDescent="0.2">
      <c r="A111" s="31">
        <v>42704</v>
      </c>
      <c r="B111" s="32">
        <v>3832.2000000000003</v>
      </c>
      <c r="C111" s="32">
        <v>3936.42</v>
      </c>
      <c r="D111" s="32">
        <v>3999.46</v>
      </c>
      <c r="E111" s="32">
        <v>3999.9</v>
      </c>
      <c r="F111" s="32">
        <v>4002.77</v>
      </c>
      <c r="G111" s="32">
        <v>3992.17</v>
      </c>
      <c r="H111" s="32">
        <v>3931.08</v>
      </c>
      <c r="I111" s="32">
        <v>3843.9</v>
      </c>
      <c r="J111" s="32">
        <v>3751.6800000000003</v>
      </c>
      <c r="K111" s="32">
        <v>3693.78</v>
      </c>
      <c r="L111" s="32">
        <v>3611.1800000000003</v>
      </c>
      <c r="M111" s="32">
        <v>3599.29</v>
      </c>
      <c r="N111" s="32">
        <v>3625.1200000000003</v>
      </c>
      <c r="O111" s="32">
        <v>3628.98</v>
      </c>
      <c r="P111" s="32">
        <v>3633.65</v>
      </c>
      <c r="Q111" s="32">
        <v>3633.59</v>
      </c>
      <c r="R111" s="32">
        <v>3628.02</v>
      </c>
      <c r="S111" s="32">
        <v>3607.48</v>
      </c>
      <c r="T111" s="32">
        <v>3572.6200000000003</v>
      </c>
      <c r="U111" s="32">
        <v>3571.83</v>
      </c>
      <c r="V111" s="32">
        <v>3558.44</v>
      </c>
      <c r="W111" s="32">
        <v>3567.6000000000004</v>
      </c>
      <c r="X111" s="32">
        <v>3585.59</v>
      </c>
      <c r="Y111" s="32">
        <v>3688.65</v>
      </c>
    </row>
    <row r="112" spans="1:25" x14ac:dyDescent="0.2">
      <c r="A112" s="31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</row>
    <row r="115" spans="1:25" ht="15.75" customHeight="1" x14ac:dyDescent="0.2">
      <c r="A115" s="157" t="s">
        <v>61</v>
      </c>
      <c r="B115" s="182" t="s">
        <v>104</v>
      </c>
      <c r="C115" s="183"/>
      <c r="D115" s="183"/>
      <c r="E115" s="183"/>
      <c r="F115" s="183"/>
      <c r="G115" s="183"/>
      <c r="H115" s="183"/>
      <c r="I115" s="183"/>
      <c r="J115" s="183"/>
      <c r="K115" s="183"/>
      <c r="L115" s="183"/>
      <c r="M115" s="183"/>
      <c r="N115" s="183"/>
      <c r="O115" s="183"/>
      <c r="P115" s="183"/>
      <c r="Q115" s="183"/>
      <c r="R115" s="183"/>
      <c r="S115" s="183"/>
      <c r="T115" s="183"/>
      <c r="U115" s="183"/>
      <c r="V115" s="183"/>
      <c r="W115" s="183"/>
      <c r="X115" s="183"/>
      <c r="Y115" s="184"/>
    </row>
    <row r="116" spans="1:25" ht="24" x14ac:dyDescent="0.2">
      <c r="A116" s="158"/>
      <c r="B116" s="58" t="s">
        <v>78</v>
      </c>
      <c r="C116" s="59" t="s">
        <v>79</v>
      </c>
      <c r="D116" s="60" t="s">
        <v>80</v>
      </c>
      <c r="E116" s="59" t="s">
        <v>81</v>
      </c>
      <c r="F116" s="59" t="s">
        <v>82</v>
      </c>
      <c r="G116" s="59" t="s">
        <v>83</v>
      </c>
      <c r="H116" s="59" t="s">
        <v>84</v>
      </c>
      <c r="I116" s="59" t="s">
        <v>85</v>
      </c>
      <c r="J116" s="59" t="s">
        <v>86</v>
      </c>
      <c r="K116" s="58" t="s">
        <v>87</v>
      </c>
      <c r="L116" s="59" t="s">
        <v>88</v>
      </c>
      <c r="M116" s="61" t="s">
        <v>89</v>
      </c>
      <c r="N116" s="58" t="s">
        <v>90</v>
      </c>
      <c r="O116" s="59" t="s">
        <v>91</v>
      </c>
      <c r="P116" s="61" t="s">
        <v>92</v>
      </c>
      <c r="Q116" s="60" t="s">
        <v>93</v>
      </c>
      <c r="R116" s="59" t="s">
        <v>94</v>
      </c>
      <c r="S116" s="60" t="s">
        <v>95</v>
      </c>
      <c r="T116" s="59" t="s">
        <v>96</v>
      </c>
      <c r="U116" s="60" t="s">
        <v>97</v>
      </c>
      <c r="V116" s="59" t="s">
        <v>98</v>
      </c>
      <c r="W116" s="60" t="s">
        <v>99</v>
      </c>
      <c r="X116" s="59" t="s">
        <v>100</v>
      </c>
      <c r="Y116" s="59" t="s">
        <v>101</v>
      </c>
    </row>
    <row r="117" spans="1:25" x14ac:dyDescent="0.2">
      <c r="A117" s="31">
        <v>42675</v>
      </c>
      <c r="B117" s="32">
        <v>3855.34</v>
      </c>
      <c r="C117" s="32">
        <v>3961</v>
      </c>
      <c r="D117" s="32">
        <v>3995.02</v>
      </c>
      <c r="E117" s="32">
        <v>4008.2400000000002</v>
      </c>
      <c r="F117" s="32">
        <v>4006.57</v>
      </c>
      <c r="G117" s="32">
        <v>3992.98</v>
      </c>
      <c r="H117" s="32">
        <v>3955.56</v>
      </c>
      <c r="I117" s="32">
        <v>3918.17</v>
      </c>
      <c r="J117" s="32">
        <v>3835.42</v>
      </c>
      <c r="K117" s="32">
        <v>3751.6800000000003</v>
      </c>
      <c r="L117" s="32">
        <v>3663.56</v>
      </c>
      <c r="M117" s="32">
        <v>3613.65</v>
      </c>
      <c r="N117" s="32">
        <v>3614.9</v>
      </c>
      <c r="O117" s="32">
        <v>3620.2200000000003</v>
      </c>
      <c r="P117" s="32">
        <v>3631.19</v>
      </c>
      <c r="Q117" s="32">
        <v>3631</v>
      </c>
      <c r="R117" s="32">
        <v>3629.4</v>
      </c>
      <c r="S117" s="32">
        <v>3612.53</v>
      </c>
      <c r="T117" s="32">
        <v>3624.7400000000002</v>
      </c>
      <c r="U117" s="32">
        <v>3631.61</v>
      </c>
      <c r="V117" s="32">
        <v>3619.27</v>
      </c>
      <c r="W117" s="32">
        <v>3612.6000000000004</v>
      </c>
      <c r="X117" s="32">
        <v>3621.2400000000002</v>
      </c>
      <c r="Y117" s="32">
        <v>3717.4900000000002</v>
      </c>
    </row>
    <row r="118" spans="1:25" x14ac:dyDescent="0.2">
      <c r="A118" s="31">
        <v>42676</v>
      </c>
      <c r="B118" s="32">
        <v>3856.6400000000003</v>
      </c>
      <c r="C118" s="32">
        <v>3979.08</v>
      </c>
      <c r="D118" s="32">
        <v>4017.26</v>
      </c>
      <c r="E118" s="32">
        <v>4024.9700000000003</v>
      </c>
      <c r="F118" s="32">
        <v>4025.78</v>
      </c>
      <c r="G118" s="32">
        <v>3994.63</v>
      </c>
      <c r="H118" s="32">
        <v>3997.29</v>
      </c>
      <c r="I118" s="32">
        <v>3966.3900000000003</v>
      </c>
      <c r="J118" s="32">
        <v>3817.6200000000003</v>
      </c>
      <c r="K118" s="32">
        <v>3703.4900000000002</v>
      </c>
      <c r="L118" s="32">
        <v>3674.04</v>
      </c>
      <c r="M118" s="32">
        <v>3661.19</v>
      </c>
      <c r="N118" s="32">
        <v>3679.02</v>
      </c>
      <c r="O118" s="32">
        <v>3708.02</v>
      </c>
      <c r="P118" s="32">
        <v>3702.3</v>
      </c>
      <c r="Q118" s="32">
        <v>3699.54</v>
      </c>
      <c r="R118" s="32">
        <v>3699.46</v>
      </c>
      <c r="S118" s="32">
        <v>3689.4</v>
      </c>
      <c r="T118" s="32">
        <v>3707.75</v>
      </c>
      <c r="U118" s="32">
        <v>3725.3900000000003</v>
      </c>
      <c r="V118" s="32">
        <v>3715.56</v>
      </c>
      <c r="W118" s="32">
        <v>3700.86</v>
      </c>
      <c r="X118" s="32">
        <v>3699.29</v>
      </c>
      <c r="Y118" s="32">
        <v>3747</v>
      </c>
    </row>
    <row r="119" spans="1:25" x14ac:dyDescent="0.2">
      <c r="A119" s="31">
        <v>42677</v>
      </c>
      <c r="B119" s="32">
        <v>3856.9900000000002</v>
      </c>
      <c r="C119" s="32">
        <v>3988.8700000000003</v>
      </c>
      <c r="D119" s="32">
        <v>4007.59</v>
      </c>
      <c r="E119" s="32">
        <v>4004.88</v>
      </c>
      <c r="F119" s="32">
        <v>4002.79</v>
      </c>
      <c r="G119" s="32">
        <v>4011.17</v>
      </c>
      <c r="H119" s="32">
        <v>4007.21</v>
      </c>
      <c r="I119" s="32">
        <v>3975.71</v>
      </c>
      <c r="J119" s="32">
        <v>3873.38</v>
      </c>
      <c r="K119" s="32">
        <v>3779.15</v>
      </c>
      <c r="L119" s="32">
        <v>3693.65</v>
      </c>
      <c r="M119" s="32">
        <v>3681.28</v>
      </c>
      <c r="N119" s="32">
        <v>3703.23</v>
      </c>
      <c r="O119" s="32">
        <v>3734.34</v>
      </c>
      <c r="P119" s="32">
        <v>3749.75</v>
      </c>
      <c r="Q119" s="32">
        <v>3760.63</v>
      </c>
      <c r="R119" s="32">
        <v>3757.25</v>
      </c>
      <c r="S119" s="32">
        <v>3760.26</v>
      </c>
      <c r="T119" s="32">
        <v>3706.69</v>
      </c>
      <c r="U119" s="32">
        <v>3709.6400000000003</v>
      </c>
      <c r="V119" s="32">
        <v>3714.09</v>
      </c>
      <c r="W119" s="32">
        <v>3741.55</v>
      </c>
      <c r="X119" s="32">
        <v>3767.13</v>
      </c>
      <c r="Y119" s="32">
        <v>3849.3900000000003</v>
      </c>
    </row>
    <row r="120" spans="1:25" x14ac:dyDescent="0.2">
      <c r="A120" s="31">
        <v>42678</v>
      </c>
      <c r="B120" s="32">
        <v>3938.44</v>
      </c>
      <c r="C120" s="32">
        <v>4004.7400000000002</v>
      </c>
      <c r="D120" s="32">
        <v>4008.55</v>
      </c>
      <c r="E120" s="32">
        <v>4007.3900000000003</v>
      </c>
      <c r="F120" s="32">
        <v>4004.71</v>
      </c>
      <c r="G120" s="32">
        <v>4010.19</v>
      </c>
      <c r="H120" s="32">
        <v>4021.1200000000003</v>
      </c>
      <c r="I120" s="32">
        <v>4007.9100000000003</v>
      </c>
      <c r="J120" s="32">
        <v>3920.86</v>
      </c>
      <c r="K120" s="32">
        <v>3835.01</v>
      </c>
      <c r="L120" s="32">
        <v>3745.2200000000003</v>
      </c>
      <c r="M120" s="32">
        <v>3714.65</v>
      </c>
      <c r="N120" s="32">
        <v>3697.92</v>
      </c>
      <c r="O120" s="32">
        <v>3690.31</v>
      </c>
      <c r="P120" s="32">
        <v>3685.4300000000003</v>
      </c>
      <c r="Q120" s="32">
        <v>3683.32</v>
      </c>
      <c r="R120" s="32">
        <v>3686.03</v>
      </c>
      <c r="S120" s="32">
        <v>3685.4100000000003</v>
      </c>
      <c r="T120" s="32">
        <v>3667.8900000000003</v>
      </c>
      <c r="U120" s="32">
        <v>3652.55</v>
      </c>
      <c r="V120" s="32">
        <v>3660.2200000000003</v>
      </c>
      <c r="W120" s="32">
        <v>3682.73</v>
      </c>
      <c r="X120" s="32">
        <v>3686.2200000000003</v>
      </c>
      <c r="Y120" s="32">
        <v>3776.4300000000003</v>
      </c>
    </row>
    <row r="121" spans="1:25" x14ac:dyDescent="0.2">
      <c r="A121" s="31">
        <v>42679</v>
      </c>
      <c r="B121" s="32">
        <v>3884.7400000000002</v>
      </c>
      <c r="C121" s="32">
        <v>3957.7400000000002</v>
      </c>
      <c r="D121" s="32">
        <v>4013.79</v>
      </c>
      <c r="E121" s="32">
        <v>4013.63</v>
      </c>
      <c r="F121" s="32">
        <v>4011.29</v>
      </c>
      <c r="G121" s="32">
        <v>4015.1000000000004</v>
      </c>
      <c r="H121" s="32">
        <v>4025.67</v>
      </c>
      <c r="I121" s="32">
        <v>4017.82</v>
      </c>
      <c r="J121" s="32">
        <v>3924.48</v>
      </c>
      <c r="K121" s="32">
        <v>3838.3</v>
      </c>
      <c r="L121" s="32">
        <v>3757.7200000000003</v>
      </c>
      <c r="M121" s="32">
        <v>3734.1400000000003</v>
      </c>
      <c r="N121" s="32">
        <v>3718.42</v>
      </c>
      <c r="O121" s="32">
        <v>3707.82</v>
      </c>
      <c r="P121" s="32">
        <v>3701.1600000000003</v>
      </c>
      <c r="Q121" s="32">
        <v>3697.34</v>
      </c>
      <c r="R121" s="32">
        <v>3692.1000000000004</v>
      </c>
      <c r="S121" s="32">
        <v>3682.59</v>
      </c>
      <c r="T121" s="32">
        <v>3665.01</v>
      </c>
      <c r="U121" s="32">
        <v>3651.38</v>
      </c>
      <c r="V121" s="32">
        <v>3658.96</v>
      </c>
      <c r="W121" s="32">
        <v>3682.6200000000003</v>
      </c>
      <c r="X121" s="32">
        <v>3684.83</v>
      </c>
      <c r="Y121" s="32">
        <v>3775.23</v>
      </c>
    </row>
    <row r="122" spans="1:25" x14ac:dyDescent="0.2">
      <c r="A122" s="31">
        <v>42680</v>
      </c>
      <c r="B122" s="32">
        <v>3865.19</v>
      </c>
      <c r="C122" s="32">
        <v>3967.5</v>
      </c>
      <c r="D122" s="32">
        <v>4002.88</v>
      </c>
      <c r="E122" s="32">
        <v>4004.94</v>
      </c>
      <c r="F122" s="32">
        <v>4004.8500000000004</v>
      </c>
      <c r="G122" s="32">
        <v>3995.05</v>
      </c>
      <c r="H122" s="32">
        <v>3990.4</v>
      </c>
      <c r="I122" s="32">
        <v>3981.38</v>
      </c>
      <c r="J122" s="32">
        <v>3878.6800000000003</v>
      </c>
      <c r="K122" s="32">
        <v>3779.8500000000004</v>
      </c>
      <c r="L122" s="32">
        <v>3718.79</v>
      </c>
      <c r="M122" s="32">
        <v>3672.7400000000002</v>
      </c>
      <c r="N122" s="32">
        <v>3667.3900000000003</v>
      </c>
      <c r="O122" s="32">
        <v>3667.44</v>
      </c>
      <c r="P122" s="32">
        <v>3660.79</v>
      </c>
      <c r="Q122" s="32">
        <v>3660.9700000000003</v>
      </c>
      <c r="R122" s="32">
        <v>3658.1600000000003</v>
      </c>
      <c r="S122" s="32">
        <v>3681.11</v>
      </c>
      <c r="T122" s="32">
        <v>3691.1800000000003</v>
      </c>
      <c r="U122" s="32">
        <v>3697.1600000000003</v>
      </c>
      <c r="V122" s="32">
        <v>3695.07</v>
      </c>
      <c r="W122" s="32">
        <v>3706.86</v>
      </c>
      <c r="X122" s="32">
        <v>3710.77</v>
      </c>
      <c r="Y122" s="32">
        <v>3803.3900000000003</v>
      </c>
    </row>
    <row r="123" spans="1:25" x14ac:dyDescent="0.2">
      <c r="A123" s="31">
        <v>42681</v>
      </c>
      <c r="B123" s="32">
        <v>3905.07</v>
      </c>
      <c r="C123" s="32">
        <v>3991.28</v>
      </c>
      <c r="D123" s="32">
        <v>4011.13</v>
      </c>
      <c r="E123" s="32">
        <v>4010.55</v>
      </c>
      <c r="F123" s="32">
        <v>4011.27</v>
      </c>
      <c r="G123" s="32">
        <v>4012.44</v>
      </c>
      <c r="H123" s="32">
        <v>4039.2200000000003</v>
      </c>
      <c r="I123" s="32">
        <v>4029.52</v>
      </c>
      <c r="J123" s="32">
        <v>3927.52</v>
      </c>
      <c r="K123" s="32">
        <v>3813.3900000000003</v>
      </c>
      <c r="L123" s="32">
        <v>3725.1600000000003</v>
      </c>
      <c r="M123" s="32">
        <v>3688.76</v>
      </c>
      <c r="N123" s="32">
        <v>3690.3700000000003</v>
      </c>
      <c r="O123" s="32">
        <v>3677.9100000000003</v>
      </c>
      <c r="P123" s="32">
        <v>3669.76</v>
      </c>
      <c r="Q123" s="32">
        <v>3669.8</v>
      </c>
      <c r="R123" s="32">
        <v>3669.09</v>
      </c>
      <c r="S123" s="32">
        <v>3689.27</v>
      </c>
      <c r="T123" s="32">
        <v>3700.06</v>
      </c>
      <c r="U123" s="32">
        <v>3703.25</v>
      </c>
      <c r="V123" s="32">
        <v>3698.4900000000002</v>
      </c>
      <c r="W123" s="32">
        <v>3697.9700000000003</v>
      </c>
      <c r="X123" s="32">
        <v>3730.9500000000003</v>
      </c>
      <c r="Y123" s="32">
        <v>3808.53</v>
      </c>
    </row>
    <row r="124" spans="1:25" x14ac:dyDescent="0.2">
      <c r="A124" s="31">
        <v>42682</v>
      </c>
      <c r="B124" s="32">
        <v>3887.98</v>
      </c>
      <c r="C124" s="32">
        <v>3992.08</v>
      </c>
      <c r="D124" s="32">
        <v>4016.4</v>
      </c>
      <c r="E124" s="32">
        <v>4006.17</v>
      </c>
      <c r="F124" s="32">
        <v>4012.63</v>
      </c>
      <c r="G124" s="32">
        <v>4023.9</v>
      </c>
      <c r="H124" s="32">
        <v>4041.21</v>
      </c>
      <c r="I124" s="32">
        <v>3979.9900000000002</v>
      </c>
      <c r="J124" s="32">
        <v>3857.8500000000004</v>
      </c>
      <c r="K124" s="32">
        <v>3813.21</v>
      </c>
      <c r="L124" s="32">
        <v>3711.98</v>
      </c>
      <c r="M124" s="32">
        <v>3690.77</v>
      </c>
      <c r="N124" s="32">
        <v>3670.7200000000003</v>
      </c>
      <c r="O124" s="32">
        <v>3670.54</v>
      </c>
      <c r="P124" s="32">
        <v>3661.69</v>
      </c>
      <c r="Q124" s="32">
        <v>3653.96</v>
      </c>
      <c r="R124" s="32">
        <v>3652.71</v>
      </c>
      <c r="S124" s="32">
        <v>3675.59</v>
      </c>
      <c r="T124" s="32">
        <v>3703.08</v>
      </c>
      <c r="U124" s="32">
        <v>3708.65</v>
      </c>
      <c r="V124" s="32">
        <v>3709.06</v>
      </c>
      <c r="W124" s="32">
        <v>3713.56</v>
      </c>
      <c r="X124" s="32">
        <v>3731.28</v>
      </c>
      <c r="Y124" s="32">
        <v>3808.28</v>
      </c>
    </row>
    <row r="125" spans="1:25" x14ac:dyDescent="0.2">
      <c r="A125" s="31">
        <v>42683</v>
      </c>
      <c r="B125" s="32">
        <v>3907.6800000000003</v>
      </c>
      <c r="C125" s="32">
        <v>4012.4</v>
      </c>
      <c r="D125" s="32">
        <v>4030.82</v>
      </c>
      <c r="E125" s="32">
        <v>4027.32</v>
      </c>
      <c r="F125" s="32">
        <v>4024.77</v>
      </c>
      <c r="G125" s="32">
        <v>4020.65</v>
      </c>
      <c r="H125" s="32">
        <v>4006.21</v>
      </c>
      <c r="I125" s="32">
        <v>3968.58</v>
      </c>
      <c r="J125" s="32">
        <v>3892.46</v>
      </c>
      <c r="K125" s="32">
        <v>3819.26</v>
      </c>
      <c r="L125" s="32">
        <v>3734.06</v>
      </c>
      <c r="M125" s="32">
        <v>3695.6800000000003</v>
      </c>
      <c r="N125" s="32">
        <v>3687.26</v>
      </c>
      <c r="O125" s="32">
        <v>3690.44</v>
      </c>
      <c r="P125" s="32">
        <v>3685.3500000000004</v>
      </c>
      <c r="Q125" s="32">
        <v>3679.4</v>
      </c>
      <c r="R125" s="32">
        <v>3681.51</v>
      </c>
      <c r="S125" s="32">
        <v>3689.8900000000003</v>
      </c>
      <c r="T125" s="32">
        <v>3719.82</v>
      </c>
      <c r="U125" s="32">
        <v>3732.59</v>
      </c>
      <c r="V125" s="32">
        <v>3770.73</v>
      </c>
      <c r="W125" s="32">
        <v>3796.3</v>
      </c>
      <c r="X125" s="32">
        <v>3779.33</v>
      </c>
      <c r="Y125" s="32">
        <v>3785.1600000000003</v>
      </c>
    </row>
    <row r="126" spans="1:25" x14ac:dyDescent="0.2">
      <c r="A126" s="31">
        <v>42684</v>
      </c>
      <c r="B126" s="32">
        <v>3896.04</v>
      </c>
      <c r="C126" s="32">
        <v>4003.1600000000003</v>
      </c>
      <c r="D126" s="32">
        <v>4025</v>
      </c>
      <c r="E126" s="32">
        <v>4023.02</v>
      </c>
      <c r="F126" s="32">
        <v>4030.51</v>
      </c>
      <c r="G126" s="32">
        <v>4034.71</v>
      </c>
      <c r="H126" s="32">
        <v>3997.7200000000003</v>
      </c>
      <c r="I126" s="32">
        <v>3978.58</v>
      </c>
      <c r="J126" s="32">
        <v>3915.1600000000003</v>
      </c>
      <c r="K126" s="32">
        <v>3816.33</v>
      </c>
      <c r="L126" s="32">
        <v>3728.92</v>
      </c>
      <c r="M126" s="32">
        <v>3698.59</v>
      </c>
      <c r="N126" s="32">
        <v>3737.07</v>
      </c>
      <c r="O126" s="32">
        <v>3759.2000000000003</v>
      </c>
      <c r="P126" s="32">
        <v>3754.46</v>
      </c>
      <c r="Q126" s="32">
        <v>3760.82</v>
      </c>
      <c r="R126" s="32">
        <v>3765.31</v>
      </c>
      <c r="S126" s="32">
        <v>3747.06</v>
      </c>
      <c r="T126" s="32">
        <v>3716.36</v>
      </c>
      <c r="U126" s="32">
        <v>3727.78</v>
      </c>
      <c r="V126" s="32">
        <v>3711.59</v>
      </c>
      <c r="W126" s="32">
        <v>3712.9</v>
      </c>
      <c r="X126" s="32">
        <v>3722.55</v>
      </c>
      <c r="Y126" s="32">
        <v>3791.92</v>
      </c>
    </row>
    <row r="127" spans="1:25" x14ac:dyDescent="0.2">
      <c r="A127" s="31">
        <v>42685</v>
      </c>
      <c r="B127" s="32">
        <v>3876.04</v>
      </c>
      <c r="C127" s="32">
        <v>3999.05</v>
      </c>
      <c r="D127" s="32">
        <v>4063.51</v>
      </c>
      <c r="E127" s="32">
        <v>4021.6000000000004</v>
      </c>
      <c r="F127" s="32">
        <v>4021.7400000000002</v>
      </c>
      <c r="G127" s="32">
        <v>4033.9500000000003</v>
      </c>
      <c r="H127" s="32">
        <v>4029.7200000000003</v>
      </c>
      <c r="I127" s="32">
        <v>3989.01</v>
      </c>
      <c r="J127" s="32">
        <v>3898.21</v>
      </c>
      <c r="K127" s="32">
        <v>3799.4100000000003</v>
      </c>
      <c r="L127" s="32">
        <v>3709.36</v>
      </c>
      <c r="M127" s="32">
        <v>3682.9100000000003</v>
      </c>
      <c r="N127" s="32">
        <v>3701.5</v>
      </c>
      <c r="O127" s="32">
        <v>3703.98</v>
      </c>
      <c r="P127" s="32">
        <v>3703.02</v>
      </c>
      <c r="Q127" s="32">
        <v>3748.03</v>
      </c>
      <c r="R127" s="32">
        <v>3760.27</v>
      </c>
      <c r="S127" s="32">
        <v>3771.15</v>
      </c>
      <c r="T127" s="32">
        <v>3711.58</v>
      </c>
      <c r="U127" s="32">
        <v>3707.6800000000003</v>
      </c>
      <c r="V127" s="32">
        <v>3724.59</v>
      </c>
      <c r="W127" s="32">
        <v>3731.9900000000002</v>
      </c>
      <c r="X127" s="32">
        <v>3781.25</v>
      </c>
      <c r="Y127" s="32">
        <v>3870.05</v>
      </c>
    </row>
    <row r="128" spans="1:25" x14ac:dyDescent="0.2">
      <c r="A128" s="31">
        <v>42686</v>
      </c>
      <c r="B128" s="32">
        <v>3858.67</v>
      </c>
      <c r="C128" s="32">
        <v>3962.28</v>
      </c>
      <c r="D128" s="32">
        <v>4032.03</v>
      </c>
      <c r="E128" s="32">
        <v>4042.4</v>
      </c>
      <c r="F128" s="32">
        <v>4048.01</v>
      </c>
      <c r="G128" s="32">
        <v>4036.4900000000002</v>
      </c>
      <c r="H128" s="32">
        <v>4007.77</v>
      </c>
      <c r="I128" s="32">
        <v>3975.58</v>
      </c>
      <c r="J128" s="32">
        <v>3868.8</v>
      </c>
      <c r="K128" s="32">
        <v>3741.3700000000003</v>
      </c>
      <c r="L128" s="32">
        <v>3666.32</v>
      </c>
      <c r="M128" s="32">
        <v>3616.17</v>
      </c>
      <c r="N128" s="32">
        <v>3608.9700000000003</v>
      </c>
      <c r="O128" s="32">
        <v>3613.31</v>
      </c>
      <c r="P128" s="32">
        <v>3642.71</v>
      </c>
      <c r="Q128" s="32">
        <v>3645.9</v>
      </c>
      <c r="R128" s="32">
        <v>3641.04</v>
      </c>
      <c r="S128" s="32">
        <v>3641.84</v>
      </c>
      <c r="T128" s="32">
        <v>3687.78</v>
      </c>
      <c r="U128" s="32">
        <v>3663.1200000000003</v>
      </c>
      <c r="V128" s="32">
        <v>3625.3500000000004</v>
      </c>
      <c r="W128" s="32">
        <v>3612.3700000000003</v>
      </c>
      <c r="X128" s="32">
        <v>3627.6000000000004</v>
      </c>
      <c r="Y128" s="32">
        <v>3728.54</v>
      </c>
    </row>
    <row r="129" spans="1:25" x14ac:dyDescent="0.2">
      <c r="A129" s="31">
        <v>42687</v>
      </c>
      <c r="B129" s="32">
        <v>3836.56</v>
      </c>
      <c r="C129" s="32">
        <v>3954.21</v>
      </c>
      <c r="D129" s="32">
        <v>4020.44</v>
      </c>
      <c r="E129" s="32">
        <v>4030.31</v>
      </c>
      <c r="F129" s="32">
        <v>4034.9700000000003</v>
      </c>
      <c r="G129" s="32">
        <v>4027.84</v>
      </c>
      <c r="H129" s="32">
        <v>4000.54</v>
      </c>
      <c r="I129" s="32">
        <v>3980.92</v>
      </c>
      <c r="J129" s="32">
        <v>3882.65</v>
      </c>
      <c r="K129" s="32">
        <v>3776.53</v>
      </c>
      <c r="L129" s="32">
        <v>3681.76</v>
      </c>
      <c r="M129" s="32">
        <v>3669.9900000000002</v>
      </c>
      <c r="N129" s="32">
        <v>3649.96</v>
      </c>
      <c r="O129" s="32">
        <v>3636.04</v>
      </c>
      <c r="P129" s="32">
        <v>3623.6400000000003</v>
      </c>
      <c r="Q129" s="32">
        <v>3622.1400000000003</v>
      </c>
      <c r="R129" s="32">
        <v>3624.36</v>
      </c>
      <c r="S129" s="32">
        <v>3663.11</v>
      </c>
      <c r="T129" s="32">
        <v>3733.1000000000004</v>
      </c>
      <c r="U129" s="32">
        <v>3651.4900000000002</v>
      </c>
      <c r="V129" s="32">
        <v>3566.26</v>
      </c>
      <c r="W129" s="32">
        <v>3582.33</v>
      </c>
      <c r="X129" s="32">
        <v>3635.09</v>
      </c>
      <c r="Y129" s="32">
        <v>3714.8700000000003</v>
      </c>
    </row>
    <row r="130" spans="1:25" x14ac:dyDescent="0.2">
      <c r="A130" s="31">
        <v>42688</v>
      </c>
      <c r="B130" s="32">
        <v>3847.53</v>
      </c>
      <c r="C130" s="32">
        <v>3976.8700000000003</v>
      </c>
      <c r="D130" s="32">
        <v>4014.65</v>
      </c>
      <c r="E130" s="32">
        <v>4012.73</v>
      </c>
      <c r="F130" s="32">
        <v>4079.98</v>
      </c>
      <c r="G130" s="32">
        <v>4131.8</v>
      </c>
      <c r="H130" s="32">
        <v>4132.03</v>
      </c>
      <c r="I130" s="32">
        <v>4071.9300000000003</v>
      </c>
      <c r="J130" s="32">
        <v>3968.25</v>
      </c>
      <c r="K130" s="32">
        <v>3884.08</v>
      </c>
      <c r="L130" s="32">
        <v>3796.53</v>
      </c>
      <c r="M130" s="32">
        <v>3756.79</v>
      </c>
      <c r="N130" s="32">
        <v>3769.02</v>
      </c>
      <c r="O130" s="32">
        <v>3769.96</v>
      </c>
      <c r="P130" s="32">
        <v>3778.79</v>
      </c>
      <c r="Q130" s="32">
        <v>3781.26</v>
      </c>
      <c r="R130" s="32">
        <v>3775.17</v>
      </c>
      <c r="S130" s="32">
        <v>3766.6400000000003</v>
      </c>
      <c r="T130" s="32">
        <v>3755.4500000000003</v>
      </c>
      <c r="U130" s="32">
        <v>3753.04</v>
      </c>
      <c r="V130" s="32">
        <v>3751.65</v>
      </c>
      <c r="W130" s="32">
        <v>3753.4700000000003</v>
      </c>
      <c r="X130" s="32">
        <v>3775.69</v>
      </c>
      <c r="Y130" s="32">
        <v>3887.04</v>
      </c>
    </row>
    <row r="131" spans="1:25" x14ac:dyDescent="0.2">
      <c r="A131" s="31">
        <v>42689</v>
      </c>
      <c r="B131" s="32">
        <v>4004.56</v>
      </c>
      <c r="C131" s="32">
        <v>4103.62</v>
      </c>
      <c r="D131" s="32">
        <v>4120.3099999999995</v>
      </c>
      <c r="E131" s="32">
        <v>4123.4399999999996</v>
      </c>
      <c r="F131" s="32">
        <v>4129</v>
      </c>
      <c r="G131" s="32">
        <v>4135.22</v>
      </c>
      <c r="H131" s="32">
        <v>4127.58</v>
      </c>
      <c r="I131" s="32">
        <v>4034.28</v>
      </c>
      <c r="J131" s="32">
        <v>3954.63</v>
      </c>
      <c r="K131" s="32">
        <v>3875.75</v>
      </c>
      <c r="L131" s="32">
        <v>3789.3</v>
      </c>
      <c r="M131" s="32">
        <v>3749.8700000000003</v>
      </c>
      <c r="N131" s="32">
        <v>3744.1800000000003</v>
      </c>
      <c r="O131" s="32">
        <v>3744.1800000000003</v>
      </c>
      <c r="P131" s="32">
        <v>3758.44</v>
      </c>
      <c r="Q131" s="32">
        <v>3759.2000000000003</v>
      </c>
      <c r="R131" s="32">
        <v>3754.6400000000003</v>
      </c>
      <c r="S131" s="32">
        <v>3749.4500000000003</v>
      </c>
      <c r="T131" s="32">
        <v>3740.69</v>
      </c>
      <c r="U131" s="32">
        <v>3746.13</v>
      </c>
      <c r="V131" s="32">
        <v>3782.83</v>
      </c>
      <c r="W131" s="32">
        <v>3794.75</v>
      </c>
      <c r="X131" s="32">
        <v>3803.48</v>
      </c>
      <c r="Y131" s="32">
        <v>3871.04</v>
      </c>
    </row>
    <row r="132" spans="1:25" x14ac:dyDescent="0.2">
      <c r="A132" s="31">
        <v>42690</v>
      </c>
      <c r="B132" s="32">
        <v>3937.33</v>
      </c>
      <c r="C132" s="32">
        <v>4026.4100000000003</v>
      </c>
      <c r="D132" s="32">
        <v>4041.69</v>
      </c>
      <c r="E132" s="32">
        <v>4049.1000000000004</v>
      </c>
      <c r="F132" s="32">
        <v>4049.1400000000003</v>
      </c>
      <c r="G132" s="32">
        <v>4109.6099999999997</v>
      </c>
      <c r="H132" s="32">
        <v>4123.5</v>
      </c>
      <c r="I132" s="32">
        <v>4056.6400000000003</v>
      </c>
      <c r="J132" s="32">
        <v>3965.02</v>
      </c>
      <c r="K132" s="32">
        <v>3860.04</v>
      </c>
      <c r="L132" s="32">
        <v>3793.4700000000003</v>
      </c>
      <c r="M132" s="32">
        <v>3763.76</v>
      </c>
      <c r="N132" s="32">
        <v>3772.33</v>
      </c>
      <c r="O132" s="32">
        <v>3800.1400000000003</v>
      </c>
      <c r="P132" s="32">
        <v>3806.3900000000003</v>
      </c>
      <c r="Q132" s="32">
        <v>3805.08</v>
      </c>
      <c r="R132" s="32">
        <v>3789.86</v>
      </c>
      <c r="S132" s="32">
        <v>3791.05</v>
      </c>
      <c r="T132" s="32">
        <v>3784.6200000000003</v>
      </c>
      <c r="U132" s="32">
        <v>3787.1400000000003</v>
      </c>
      <c r="V132" s="32">
        <v>3790.48</v>
      </c>
      <c r="W132" s="32">
        <v>3805.79</v>
      </c>
      <c r="X132" s="32">
        <v>3820.71</v>
      </c>
      <c r="Y132" s="32">
        <v>3929.6000000000004</v>
      </c>
    </row>
    <row r="133" spans="1:25" x14ac:dyDescent="0.2">
      <c r="A133" s="31">
        <v>42691</v>
      </c>
      <c r="B133" s="32">
        <v>4034.9500000000003</v>
      </c>
      <c r="C133" s="32">
        <v>4127.5199999999995</v>
      </c>
      <c r="D133" s="32">
        <v>4146.4799999999996</v>
      </c>
      <c r="E133" s="32">
        <v>4153.91</v>
      </c>
      <c r="F133" s="32">
        <v>4153.18</v>
      </c>
      <c r="G133" s="32">
        <v>4159.66</v>
      </c>
      <c r="H133" s="32">
        <v>4146.96</v>
      </c>
      <c r="I133" s="32">
        <v>4056.17</v>
      </c>
      <c r="J133" s="32">
        <v>3960.7400000000002</v>
      </c>
      <c r="K133" s="32">
        <v>3860.33</v>
      </c>
      <c r="L133" s="32">
        <v>3794.81</v>
      </c>
      <c r="M133" s="32">
        <v>3776.6000000000004</v>
      </c>
      <c r="N133" s="32">
        <v>3780.65</v>
      </c>
      <c r="O133" s="32">
        <v>3792.4900000000002</v>
      </c>
      <c r="P133" s="32">
        <v>3795.1800000000003</v>
      </c>
      <c r="Q133" s="32">
        <v>3790.55</v>
      </c>
      <c r="R133" s="32">
        <v>3817.86</v>
      </c>
      <c r="S133" s="32">
        <v>3856.3700000000003</v>
      </c>
      <c r="T133" s="32">
        <v>3808.05</v>
      </c>
      <c r="U133" s="32">
        <v>3725.92</v>
      </c>
      <c r="V133" s="32">
        <v>3735.44</v>
      </c>
      <c r="W133" s="32">
        <v>3756.6800000000003</v>
      </c>
      <c r="X133" s="32">
        <v>3804.8900000000003</v>
      </c>
      <c r="Y133" s="32">
        <v>3872.53</v>
      </c>
    </row>
    <row r="134" spans="1:25" x14ac:dyDescent="0.2">
      <c r="A134" s="31">
        <v>42692</v>
      </c>
      <c r="B134" s="32">
        <v>4002.6200000000003</v>
      </c>
      <c r="C134" s="32">
        <v>4123.62</v>
      </c>
      <c r="D134" s="32">
        <v>4151.3999999999996</v>
      </c>
      <c r="E134" s="32">
        <v>4151.83</v>
      </c>
      <c r="F134" s="32">
        <v>4151.95</v>
      </c>
      <c r="G134" s="32">
        <v>4155.12</v>
      </c>
      <c r="H134" s="32">
        <v>4153.4799999999996</v>
      </c>
      <c r="I134" s="32">
        <v>4057.8900000000003</v>
      </c>
      <c r="J134" s="32">
        <v>3953.58</v>
      </c>
      <c r="K134" s="32">
        <v>3856.1000000000004</v>
      </c>
      <c r="L134" s="32">
        <v>3774.01</v>
      </c>
      <c r="M134" s="32">
        <v>3763.17</v>
      </c>
      <c r="N134" s="32">
        <v>3786.53</v>
      </c>
      <c r="O134" s="32">
        <v>3789.2400000000002</v>
      </c>
      <c r="P134" s="32">
        <v>3826.94</v>
      </c>
      <c r="Q134" s="32">
        <v>3828.51</v>
      </c>
      <c r="R134" s="32">
        <v>3827.3900000000003</v>
      </c>
      <c r="S134" s="32">
        <v>3788.23</v>
      </c>
      <c r="T134" s="32">
        <v>3746.78</v>
      </c>
      <c r="U134" s="32">
        <v>3740.7400000000002</v>
      </c>
      <c r="V134" s="32">
        <v>3735.8500000000004</v>
      </c>
      <c r="W134" s="32">
        <v>3757.29</v>
      </c>
      <c r="X134" s="32">
        <v>3788.06</v>
      </c>
      <c r="Y134" s="32">
        <v>3898.13</v>
      </c>
    </row>
    <row r="135" spans="1:25" x14ac:dyDescent="0.2">
      <c r="A135" s="31">
        <v>42693</v>
      </c>
      <c r="B135" s="32">
        <v>3856.7000000000003</v>
      </c>
      <c r="C135" s="32">
        <v>3931.79</v>
      </c>
      <c r="D135" s="32">
        <v>4009.3500000000004</v>
      </c>
      <c r="E135" s="32">
        <v>4019.3</v>
      </c>
      <c r="F135" s="32">
        <v>4015.94</v>
      </c>
      <c r="G135" s="32">
        <v>4007.94</v>
      </c>
      <c r="H135" s="32">
        <v>3971.52</v>
      </c>
      <c r="I135" s="32">
        <v>3935.13</v>
      </c>
      <c r="J135" s="32">
        <v>3847.4300000000003</v>
      </c>
      <c r="K135" s="32">
        <v>3763.58</v>
      </c>
      <c r="L135" s="32">
        <v>3726.53</v>
      </c>
      <c r="M135" s="32">
        <v>3724.6600000000003</v>
      </c>
      <c r="N135" s="32">
        <v>3711.03</v>
      </c>
      <c r="O135" s="32">
        <v>3730.71</v>
      </c>
      <c r="P135" s="32">
        <v>3753.71</v>
      </c>
      <c r="Q135" s="32">
        <v>3757.73</v>
      </c>
      <c r="R135" s="32">
        <v>3876.38</v>
      </c>
      <c r="S135" s="32">
        <v>3868.3700000000003</v>
      </c>
      <c r="T135" s="32">
        <v>3748</v>
      </c>
      <c r="U135" s="32">
        <v>3684.63</v>
      </c>
      <c r="V135" s="32">
        <v>3689.2200000000003</v>
      </c>
      <c r="W135" s="32">
        <v>3711.71</v>
      </c>
      <c r="X135" s="32">
        <v>3718.06</v>
      </c>
      <c r="Y135" s="32">
        <v>3809.6200000000003</v>
      </c>
    </row>
    <row r="136" spans="1:25" x14ac:dyDescent="0.2">
      <c r="A136" s="31">
        <v>42694</v>
      </c>
      <c r="B136" s="32">
        <v>4008.09</v>
      </c>
      <c r="C136" s="32">
        <v>4118.1499999999996</v>
      </c>
      <c r="D136" s="32">
        <v>4179.08</v>
      </c>
      <c r="E136" s="32">
        <v>4170.22</v>
      </c>
      <c r="F136" s="32">
        <v>4167.57</v>
      </c>
      <c r="G136" s="32">
        <v>4150.22</v>
      </c>
      <c r="H136" s="32">
        <v>4120.45</v>
      </c>
      <c r="I136" s="32">
        <v>4134.78</v>
      </c>
      <c r="J136" s="32">
        <v>4039.21</v>
      </c>
      <c r="K136" s="32">
        <v>3894.65</v>
      </c>
      <c r="L136" s="32">
        <v>3788.86</v>
      </c>
      <c r="M136" s="32">
        <v>3755.17</v>
      </c>
      <c r="N136" s="32">
        <v>3768.9700000000003</v>
      </c>
      <c r="O136" s="32">
        <v>3780.25</v>
      </c>
      <c r="P136" s="32">
        <v>3788.92</v>
      </c>
      <c r="Q136" s="32">
        <v>3790.3</v>
      </c>
      <c r="R136" s="32">
        <v>3785.15</v>
      </c>
      <c r="S136" s="32">
        <v>3758.48</v>
      </c>
      <c r="T136" s="32">
        <v>3721.7200000000003</v>
      </c>
      <c r="U136" s="32">
        <v>3721.56</v>
      </c>
      <c r="V136" s="32">
        <v>3723.88</v>
      </c>
      <c r="W136" s="32">
        <v>3731.29</v>
      </c>
      <c r="X136" s="32">
        <v>3768.02</v>
      </c>
      <c r="Y136" s="32">
        <v>3883.6000000000004</v>
      </c>
    </row>
    <row r="137" spans="1:25" x14ac:dyDescent="0.2">
      <c r="A137" s="31">
        <v>42695</v>
      </c>
      <c r="B137" s="32">
        <v>4014.81</v>
      </c>
      <c r="C137" s="32">
        <v>4129.95</v>
      </c>
      <c r="D137" s="32">
        <v>4152.75</v>
      </c>
      <c r="E137" s="32">
        <v>4167.54</v>
      </c>
      <c r="F137" s="32">
        <v>4164.41</v>
      </c>
      <c r="G137" s="32">
        <v>4179.21</v>
      </c>
      <c r="H137" s="32">
        <v>4187.66</v>
      </c>
      <c r="I137" s="32">
        <v>4122.47</v>
      </c>
      <c r="J137" s="32">
        <v>4035.3700000000003</v>
      </c>
      <c r="K137" s="32">
        <v>3938.31</v>
      </c>
      <c r="L137" s="32">
        <v>3851.4500000000003</v>
      </c>
      <c r="M137" s="32">
        <v>3777.96</v>
      </c>
      <c r="N137" s="32">
        <v>3769.6000000000004</v>
      </c>
      <c r="O137" s="32">
        <v>3772.7400000000002</v>
      </c>
      <c r="P137" s="32">
        <v>3797.1000000000004</v>
      </c>
      <c r="Q137" s="32">
        <v>3808.06</v>
      </c>
      <c r="R137" s="32">
        <v>3802.4100000000003</v>
      </c>
      <c r="S137" s="32">
        <v>3778.81</v>
      </c>
      <c r="T137" s="32">
        <v>3753.34</v>
      </c>
      <c r="U137" s="32">
        <v>3757.77</v>
      </c>
      <c r="V137" s="32">
        <v>3741.4</v>
      </c>
      <c r="W137" s="32">
        <v>3751.34</v>
      </c>
      <c r="X137" s="32">
        <v>3791</v>
      </c>
      <c r="Y137" s="32">
        <v>3909</v>
      </c>
    </row>
    <row r="138" spans="1:25" x14ac:dyDescent="0.2">
      <c r="A138" s="31">
        <v>42696</v>
      </c>
      <c r="B138" s="32">
        <v>3931.56</v>
      </c>
      <c r="C138" s="32">
        <v>4040.08</v>
      </c>
      <c r="D138" s="32">
        <v>4113.49</v>
      </c>
      <c r="E138" s="32">
        <v>4113.9399999999996</v>
      </c>
      <c r="F138" s="32">
        <v>4109.37</v>
      </c>
      <c r="G138" s="32">
        <v>4098.91</v>
      </c>
      <c r="H138" s="32">
        <v>4033.09</v>
      </c>
      <c r="I138" s="32">
        <v>3950</v>
      </c>
      <c r="J138" s="32">
        <v>3869.1000000000004</v>
      </c>
      <c r="K138" s="32">
        <v>3780.71</v>
      </c>
      <c r="L138" s="32">
        <v>3752.17</v>
      </c>
      <c r="M138" s="32">
        <v>3776.58</v>
      </c>
      <c r="N138" s="32">
        <v>3784.2400000000002</v>
      </c>
      <c r="O138" s="32">
        <v>3812.8500000000004</v>
      </c>
      <c r="P138" s="32">
        <v>3899.6200000000003</v>
      </c>
      <c r="Q138" s="32">
        <v>3952.3500000000004</v>
      </c>
      <c r="R138" s="32">
        <v>3988.71</v>
      </c>
      <c r="S138" s="32">
        <v>3943.75</v>
      </c>
      <c r="T138" s="32">
        <v>3931.4</v>
      </c>
      <c r="U138" s="32">
        <v>3928.57</v>
      </c>
      <c r="V138" s="32">
        <v>3925.4300000000003</v>
      </c>
      <c r="W138" s="32">
        <v>3942.36</v>
      </c>
      <c r="X138" s="32">
        <v>3980.57</v>
      </c>
      <c r="Y138" s="32">
        <v>4038.33</v>
      </c>
    </row>
    <row r="139" spans="1:25" x14ac:dyDescent="0.2">
      <c r="A139" s="31">
        <v>42697</v>
      </c>
      <c r="B139" s="32">
        <v>4153.66</v>
      </c>
      <c r="C139" s="32">
        <v>4195.93</v>
      </c>
      <c r="D139" s="32">
        <v>4218.2800000000007</v>
      </c>
      <c r="E139" s="32">
        <v>4226.95</v>
      </c>
      <c r="F139" s="32">
        <v>4217.6500000000005</v>
      </c>
      <c r="G139" s="32">
        <v>4204.53</v>
      </c>
      <c r="H139" s="32">
        <v>4140.1099999999997</v>
      </c>
      <c r="I139" s="32">
        <v>4048.38</v>
      </c>
      <c r="J139" s="32">
        <v>3950.7400000000002</v>
      </c>
      <c r="K139" s="32">
        <v>3854.54</v>
      </c>
      <c r="L139" s="32">
        <v>3781.2400000000002</v>
      </c>
      <c r="M139" s="32">
        <v>3770.9</v>
      </c>
      <c r="N139" s="32">
        <v>3794.6400000000003</v>
      </c>
      <c r="O139" s="32">
        <v>3808.9100000000003</v>
      </c>
      <c r="P139" s="32">
        <v>3805.42</v>
      </c>
      <c r="Q139" s="32">
        <v>3808.5</v>
      </c>
      <c r="R139" s="32">
        <v>3809.1600000000003</v>
      </c>
      <c r="S139" s="32">
        <v>3781.9100000000003</v>
      </c>
      <c r="T139" s="32">
        <v>3771.9300000000003</v>
      </c>
      <c r="U139" s="32">
        <v>3768.06</v>
      </c>
      <c r="V139" s="32">
        <v>3775.11</v>
      </c>
      <c r="W139" s="32">
        <v>3776.46</v>
      </c>
      <c r="X139" s="32">
        <v>3803.29</v>
      </c>
      <c r="Y139" s="32">
        <v>3893.6800000000003</v>
      </c>
    </row>
    <row r="140" spans="1:25" x14ac:dyDescent="0.2">
      <c r="A140" s="31">
        <v>42698</v>
      </c>
      <c r="B140" s="32">
        <v>4035.88</v>
      </c>
      <c r="C140" s="32">
        <v>4150.22</v>
      </c>
      <c r="D140" s="32">
        <v>4217.3</v>
      </c>
      <c r="E140" s="32">
        <v>4221.5600000000004</v>
      </c>
      <c r="F140" s="32">
        <v>4224</v>
      </c>
      <c r="G140" s="32">
        <v>4205.97</v>
      </c>
      <c r="H140" s="32">
        <v>4136.9399999999996</v>
      </c>
      <c r="I140" s="32">
        <v>4074.6600000000003</v>
      </c>
      <c r="J140" s="32">
        <v>3992.1200000000003</v>
      </c>
      <c r="K140" s="32">
        <v>3894.04</v>
      </c>
      <c r="L140" s="32">
        <v>3804.79</v>
      </c>
      <c r="M140" s="32">
        <v>3782.54</v>
      </c>
      <c r="N140" s="32">
        <v>3796.63</v>
      </c>
      <c r="O140" s="32">
        <v>3814.8500000000004</v>
      </c>
      <c r="P140" s="32">
        <v>3821.6000000000004</v>
      </c>
      <c r="Q140" s="32">
        <v>3821.17</v>
      </c>
      <c r="R140" s="32">
        <v>3814.07</v>
      </c>
      <c r="S140" s="32">
        <v>3780.26</v>
      </c>
      <c r="T140" s="32">
        <v>3759.31</v>
      </c>
      <c r="U140" s="32">
        <v>3761.4100000000003</v>
      </c>
      <c r="V140" s="32">
        <v>3768.01</v>
      </c>
      <c r="W140" s="32">
        <v>3776.6200000000003</v>
      </c>
      <c r="X140" s="32">
        <v>3804.59</v>
      </c>
      <c r="Y140" s="32">
        <v>3917.79</v>
      </c>
    </row>
    <row r="141" spans="1:25" x14ac:dyDescent="0.2">
      <c r="A141" s="31">
        <v>42699</v>
      </c>
      <c r="B141" s="32">
        <v>4033.25</v>
      </c>
      <c r="C141" s="32">
        <v>4142.82</v>
      </c>
      <c r="D141" s="32">
        <v>4201.54</v>
      </c>
      <c r="E141" s="32">
        <v>4204.88</v>
      </c>
      <c r="F141" s="32">
        <v>4205.13</v>
      </c>
      <c r="G141" s="32">
        <v>4189.58</v>
      </c>
      <c r="H141" s="32">
        <v>4124.8900000000003</v>
      </c>
      <c r="I141" s="32">
        <v>4070.4</v>
      </c>
      <c r="J141" s="32">
        <v>3973.03</v>
      </c>
      <c r="K141" s="32">
        <v>3870.27</v>
      </c>
      <c r="L141" s="32">
        <v>3783.06</v>
      </c>
      <c r="M141" s="32">
        <v>3767.73</v>
      </c>
      <c r="N141" s="32">
        <v>3786.08</v>
      </c>
      <c r="O141" s="32">
        <v>3794.61</v>
      </c>
      <c r="P141" s="32">
        <v>3798.6800000000003</v>
      </c>
      <c r="Q141" s="32">
        <v>3802.13</v>
      </c>
      <c r="R141" s="32">
        <v>3801.81</v>
      </c>
      <c r="S141" s="32">
        <v>3776.76</v>
      </c>
      <c r="T141" s="32">
        <v>3743.36</v>
      </c>
      <c r="U141" s="32">
        <v>3740.8700000000003</v>
      </c>
      <c r="V141" s="32">
        <v>3756.79</v>
      </c>
      <c r="W141" s="32">
        <v>3776.4700000000003</v>
      </c>
      <c r="X141" s="32">
        <v>3809.73</v>
      </c>
      <c r="Y141" s="32">
        <v>3926.27</v>
      </c>
    </row>
    <row r="142" spans="1:25" x14ac:dyDescent="0.2">
      <c r="A142" s="31">
        <v>42700</v>
      </c>
      <c r="B142" s="32">
        <v>4047.1600000000003</v>
      </c>
      <c r="C142" s="32">
        <v>4124.78</v>
      </c>
      <c r="D142" s="32">
        <v>4168.2299999999996</v>
      </c>
      <c r="E142" s="32">
        <v>4170.07</v>
      </c>
      <c r="F142" s="32">
        <v>4175.6099999999997</v>
      </c>
      <c r="G142" s="32">
        <v>4172.09</v>
      </c>
      <c r="H142" s="32">
        <v>4160.3099999999995</v>
      </c>
      <c r="I142" s="32">
        <v>4137.79</v>
      </c>
      <c r="J142" s="32">
        <v>4023.73</v>
      </c>
      <c r="K142" s="32">
        <v>3892.08</v>
      </c>
      <c r="L142" s="32">
        <v>3782.57</v>
      </c>
      <c r="M142" s="32">
        <v>3752.33</v>
      </c>
      <c r="N142" s="32">
        <v>3767.78</v>
      </c>
      <c r="O142" s="32">
        <v>3775.26</v>
      </c>
      <c r="P142" s="32">
        <v>3786.8700000000003</v>
      </c>
      <c r="Q142" s="32">
        <v>3788.59</v>
      </c>
      <c r="R142" s="32">
        <v>3782.48</v>
      </c>
      <c r="S142" s="32">
        <v>3751.11</v>
      </c>
      <c r="T142" s="32">
        <v>3728.1200000000003</v>
      </c>
      <c r="U142" s="32">
        <v>3731.84</v>
      </c>
      <c r="V142" s="32">
        <v>3742.59</v>
      </c>
      <c r="W142" s="32">
        <v>3754.81</v>
      </c>
      <c r="X142" s="32">
        <v>3769.29</v>
      </c>
      <c r="Y142" s="32">
        <v>3859.56</v>
      </c>
    </row>
    <row r="143" spans="1:25" x14ac:dyDescent="0.2">
      <c r="A143" s="31">
        <v>42701</v>
      </c>
      <c r="B143" s="32">
        <v>4006.79</v>
      </c>
      <c r="C143" s="32">
        <v>4098.54</v>
      </c>
      <c r="D143" s="32">
        <v>4167.47</v>
      </c>
      <c r="E143" s="32">
        <v>4162.46</v>
      </c>
      <c r="F143" s="32">
        <v>4159.72</v>
      </c>
      <c r="G143" s="32">
        <v>4161.1000000000004</v>
      </c>
      <c r="H143" s="32">
        <v>4156.8099999999995</v>
      </c>
      <c r="I143" s="32">
        <v>4132.87</v>
      </c>
      <c r="J143" s="32">
        <v>4032.63</v>
      </c>
      <c r="K143" s="32">
        <v>3903.9300000000003</v>
      </c>
      <c r="L143" s="32">
        <v>3794.1400000000003</v>
      </c>
      <c r="M143" s="32">
        <v>3759.48</v>
      </c>
      <c r="N143" s="32">
        <v>3770.27</v>
      </c>
      <c r="O143" s="32">
        <v>3781.83</v>
      </c>
      <c r="P143" s="32">
        <v>3796.7000000000003</v>
      </c>
      <c r="Q143" s="32">
        <v>3795.76</v>
      </c>
      <c r="R143" s="32">
        <v>3786.78</v>
      </c>
      <c r="S143" s="32">
        <v>3762.36</v>
      </c>
      <c r="T143" s="32">
        <v>3723.06</v>
      </c>
      <c r="U143" s="32">
        <v>3725.79</v>
      </c>
      <c r="V143" s="32">
        <v>3740.83</v>
      </c>
      <c r="W143" s="32">
        <v>3763.15</v>
      </c>
      <c r="X143" s="32">
        <v>3797.02</v>
      </c>
      <c r="Y143" s="32">
        <v>3910.36</v>
      </c>
    </row>
    <row r="144" spans="1:25" x14ac:dyDescent="0.2">
      <c r="A144" s="31">
        <v>42702</v>
      </c>
      <c r="B144" s="32">
        <v>3963.7400000000002</v>
      </c>
      <c r="C144" s="32">
        <v>4070.53</v>
      </c>
      <c r="D144" s="32">
        <v>4152.95</v>
      </c>
      <c r="E144" s="32">
        <v>4169.01</v>
      </c>
      <c r="F144" s="32">
        <v>4168.2699999999995</v>
      </c>
      <c r="G144" s="32">
        <v>4154.54</v>
      </c>
      <c r="H144" s="32">
        <v>4117.07</v>
      </c>
      <c r="I144" s="32">
        <v>4075.05</v>
      </c>
      <c r="J144" s="32">
        <v>3987.79</v>
      </c>
      <c r="K144" s="32">
        <v>3887.38</v>
      </c>
      <c r="L144" s="32">
        <v>3828.9300000000003</v>
      </c>
      <c r="M144" s="32">
        <v>3791.8500000000004</v>
      </c>
      <c r="N144" s="32">
        <v>3804.3</v>
      </c>
      <c r="O144" s="32">
        <v>3821</v>
      </c>
      <c r="P144" s="32">
        <v>3826.01</v>
      </c>
      <c r="Q144" s="32">
        <v>3827.63</v>
      </c>
      <c r="R144" s="32">
        <v>3824.67</v>
      </c>
      <c r="S144" s="32">
        <v>3813.8500000000004</v>
      </c>
      <c r="T144" s="32">
        <v>3757.23</v>
      </c>
      <c r="U144" s="32">
        <v>3756.7200000000003</v>
      </c>
      <c r="V144" s="32">
        <v>3784.79</v>
      </c>
      <c r="W144" s="32">
        <v>3795.44</v>
      </c>
      <c r="X144" s="32">
        <v>3830.54</v>
      </c>
      <c r="Y144" s="32">
        <v>3906.8500000000004</v>
      </c>
    </row>
    <row r="145" spans="1:25" x14ac:dyDescent="0.2">
      <c r="A145" s="31">
        <v>42703</v>
      </c>
      <c r="B145" s="32">
        <v>4011.82</v>
      </c>
      <c r="C145" s="32">
        <v>4122.75</v>
      </c>
      <c r="D145" s="32">
        <v>4198.41</v>
      </c>
      <c r="E145" s="32">
        <v>4205.01</v>
      </c>
      <c r="F145" s="32">
        <v>4199.92</v>
      </c>
      <c r="G145" s="32">
        <v>4186.2299999999996</v>
      </c>
      <c r="H145" s="32">
        <v>4114.2699999999995</v>
      </c>
      <c r="I145" s="32">
        <v>4027.4300000000003</v>
      </c>
      <c r="J145" s="32">
        <v>3930.2000000000003</v>
      </c>
      <c r="K145" s="32">
        <v>3881.9500000000003</v>
      </c>
      <c r="L145" s="32">
        <v>3844.51</v>
      </c>
      <c r="M145" s="32">
        <v>3851.6600000000003</v>
      </c>
      <c r="N145" s="32">
        <v>3889.26</v>
      </c>
      <c r="O145" s="32">
        <v>3897.34</v>
      </c>
      <c r="P145" s="32">
        <v>3897.4700000000003</v>
      </c>
      <c r="Q145" s="32">
        <v>3897.03</v>
      </c>
      <c r="R145" s="32">
        <v>3894.25</v>
      </c>
      <c r="S145" s="32">
        <v>3864.11</v>
      </c>
      <c r="T145" s="32">
        <v>3815.84</v>
      </c>
      <c r="U145" s="32">
        <v>3811.42</v>
      </c>
      <c r="V145" s="32">
        <v>3801.88</v>
      </c>
      <c r="W145" s="32">
        <v>3812.8</v>
      </c>
      <c r="X145" s="32">
        <v>3844.92</v>
      </c>
      <c r="Y145" s="32">
        <v>3943.33</v>
      </c>
    </row>
    <row r="146" spans="1:25" x14ac:dyDescent="0.2">
      <c r="A146" s="31">
        <v>42704</v>
      </c>
      <c r="B146" s="32">
        <v>4061.67</v>
      </c>
      <c r="C146" s="32">
        <v>4165.8900000000003</v>
      </c>
      <c r="D146" s="32">
        <v>4228.93</v>
      </c>
      <c r="E146" s="32">
        <v>4229.37</v>
      </c>
      <c r="F146" s="32">
        <v>4232.24</v>
      </c>
      <c r="G146" s="32">
        <v>4221.6400000000003</v>
      </c>
      <c r="H146" s="32">
        <v>4160.55</v>
      </c>
      <c r="I146" s="32">
        <v>4073.3700000000003</v>
      </c>
      <c r="J146" s="32">
        <v>3981.15</v>
      </c>
      <c r="K146" s="32">
        <v>3923.25</v>
      </c>
      <c r="L146" s="32">
        <v>3840.65</v>
      </c>
      <c r="M146" s="32">
        <v>3828.76</v>
      </c>
      <c r="N146" s="32">
        <v>3854.59</v>
      </c>
      <c r="O146" s="32">
        <v>3858.4500000000003</v>
      </c>
      <c r="P146" s="32">
        <v>3863.1200000000003</v>
      </c>
      <c r="Q146" s="32">
        <v>3863.06</v>
      </c>
      <c r="R146" s="32">
        <v>3857.4900000000002</v>
      </c>
      <c r="S146" s="32">
        <v>3836.9500000000003</v>
      </c>
      <c r="T146" s="32">
        <v>3802.09</v>
      </c>
      <c r="U146" s="32">
        <v>3801.3</v>
      </c>
      <c r="V146" s="32">
        <v>3787.9100000000003</v>
      </c>
      <c r="W146" s="32">
        <v>3797.07</v>
      </c>
      <c r="X146" s="32">
        <v>3815.06</v>
      </c>
      <c r="Y146" s="32">
        <v>3918.1200000000003</v>
      </c>
    </row>
    <row r="147" spans="1:25" x14ac:dyDescent="0.2">
      <c r="A147" s="31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</row>
    <row r="149" spans="1:25" x14ac:dyDescent="0.2">
      <c r="A149" s="29" t="s">
        <v>70</v>
      </c>
    </row>
    <row r="150" spans="1:25" ht="12.75" customHeight="1" x14ac:dyDescent="0.2">
      <c r="A150" s="157" t="s">
        <v>61</v>
      </c>
      <c r="B150" s="182" t="s">
        <v>116</v>
      </c>
      <c r="C150" s="183"/>
      <c r="D150" s="183"/>
      <c r="E150" s="183"/>
      <c r="F150" s="183"/>
      <c r="G150" s="183"/>
      <c r="H150" s="183"/>
      <c r="I150" s="183"/>
      <c r="J150" s="183"/>
      <c r="K150" s="183"/>
      <c r="L150" s="183"/>
      <c r="M150" s="183"/>
      <c r="N150" s="183"/>
      <c r="O150" s="183"/>
      <c r="P150" s="183"/>
      <c r="Q150" s="183"/>
      <c r="R150" s="183"/>
      <c r="S150" s="183"/>
      <c r="T150" s="183"/>
      <c r="U150" s="183"/>
      <c r="V150" s="183"/>
      <c r="W150" s="183"/>
      <c r="X150" s="183"/>
      <c r="Y150" s="184"/>
    </row>
    <row r="151" spans="1:25" ht="24" x14ac:dyDescent="0.2">
      <c r="A151" s="158"/>
      <c r="B151" s="58" t="s">
        <v>78</v>
      </c>
      <c r="C151" s="59" t="s">
        <v>79</v>
      </c>
      <c r="D151" s="60" t="s">
        <v>80</v>
      </c>
      <c r="E151" s="59" t="s">
        <v>81</v>
      </c>
      <c r="F151" s="59" t="s">
        <v>82</v>
      </c>
      <c r="G151" s="59" t="s">
        <v>83</v>
      </c>
      <c r="H151" s="59" t="s">
        <v>84</v>
      </c>
      <c r="I151" s="59" t="s">
        <v>85</v>
      </c>
      <c r="J151" s="59" t="s">
        <v>86</v>
      </c>
      <c r="K151" s="58" t="s">
        <v>87</v>
      </c>
      <c r="L151" s="59" t="s">
        <v>88</v>
      </c>
      <c r="M151" s="61" t="s">
        <v>89</v>
      </c>
      <c r="N151" s="58" t="s">
        <v>90</v>
      </c>
      <c r="O151" s="59" t="s">
        <v>91</v>
      </c>
      <c r="P151" s="61" t="s">
        <v>92</v>
      </c>
      <c r="Q151" s="60" t="s">
        <v>93</v>
      </c>
      <c r="R151" s="59" t="s">
        <v>94</v>
      </c>
      <c r="S151" s="60" t="s">
        <v>95</v>
      </c>
      <c r="T151" s="59" t="s">
        <v>96</v>
      </c>
      <c r="U151" s="60" t="s">
        <v>97</v>
      </c>
      <c r="V151" s="59" t="s">
        <v>98</v>
      </c>
      <c r="W151" s="60" t="s">
        <v>99</v>
      </c>
      <c r="X151" s="59" t="s">
        <v>100</v>
      </c>
      <c r="Y151" s="59" t="s">
        <v>101</v>
      </c>
    </row>
    <row r="152" spans="1:25" x14ac:dyDescent="0.2">
      <c r="A152" s="31">
        <v>42675</v>
      </c>
      <c r="B152" s="51">
        <v>1705.9399999999998</v>
      </c>
      <c r="C152" s="51">
        <v>1811.6</v>
      </c>
      <c r="D152" s="51">
        <v>1845.62</v>
      </c>
      <c r="E152" s="51">
        <v>1858.84</v>
      </c>
      <c r="F152" s="51">
        <v>1857.1699999999998</v>
      </c>
      <c r="G152" s="51">
        <v>1843.58</v>
      </c>
      <c r="H152" s="51">
        <v>1806.1599999999999</v>
      </c>
      <c r="I152" s="51">
        <v>1768.77</v>
      </c>
      <c r="J152" s="51">
        <v>1686.02</v>
      </c>
      <c r="K152" s="51">
        <v>1602.28</v>
      </c>
      <c r="L152" s="51">
        <v>1514.1599999999999</v>
      </c>
      <c r="M152" s="51">
        <v>1464.25</v>
      </c>
      <c r="N152" s="51">
        <v>1465.5</v>
      </c>
      <c r="O152" s="51">
        <v>1470.82</v>
      </c>
      <c r="P152" s="51">
        <v>1481.79</v>
      </c>
      <c r="Q152" s="51">
        <v>1481.6</v>
      </c>
      <c r="R152" s="51">
        <v>1480</v>
      </c>
      <c r="S152" s="51">
        <v>1463.1299999999999</v>
      </c>
      <c r="T152" s="51">
        <v>1475.34</v>
      </c>
      <c r="U152" s="51">
        <v>1482.2099999999998</v>
      </c>
      <c r="V152" s="51">
        <v>1469.87</v>
      </c>
      <c r="W152" s="51">
        <v>1463.1999999999998</v>
      </c>
      <c r="X152" s="51">
        <v>1471.84</v>
      </c>
      <c r="Y152" s="51">
        <v>1568.09</v>
      </c>
    </row>
    <row r="153" spans="1:25" x14ac:dyDescent="0.2">
      <c r="A153" s="31">
        <v>42676</v>
      </c>
      <c r="B153" s="51">
        <v>1707.24</v>
      </c>
      <c r="C153" s="51">
        <v>1829.6799999999998</v>
      </c>
      <c r="D153" s="51">
        <v>1867.86</v>
      </c>
      <c r="E153" s="51">
        <v>1875.57</v>
      </c>
      <c r="F153" s="51">
        <v>1876.3799999999999</v>
      </c>
      <c r="G153" s="51">
        <v>1845.23</v>
      </c>
      <c r="H153" s="51">
        <v>1847.8899999999999</v>
      </c>
      <c r="I153" s="51">
        <v>1816.99</v>
      </c>
      <c r="J153" s="51">
        <v>1668.22</v>
      </c>
      <c r="K153" s="51">
        <v>1554.09</v>
      </c>
      <c r="L153" s="51">
        <v>1524.6399999999999</v>
      </c>
      <c r="M153" s="51">
        <v>1511.79</v>
      </c>
      <c r="N153" s="51">
        <v>1529.62</v>
      </c>
      <c r="O153" s="51">
        <v>1558.62</v>
      </c>
      <c r="P153" s="51">
        <v>1552.8999999999999</v>
      </c>
      <c r="Q153" s="51">
        <v>1550.1399999999999</v>
      </c>
      <c r="R153" s="51">
        <v>1550.06</v>
      </c>
      <c r="S153" s="51">
        <v>1540</v>
      </c>
      <c r="T153" s="51">
        <v>1558.35</v>
      </c>
      <c r="U153" s="51">
        <v>1575.99</v>
      </c>
      <c r="V153" s="51">
        <v>1566.1599999999999</v>
      </c>
      <c r="W153" s="51">
        <v>1551.4599999999998</v>
      </c>
      <c r="X153" s="51">
        <v>1549.8899999999999</v>
      </c>
      <c r="Y153" s="51">
        <v>1597.6</v>
      </c>
    </row>
    <row r="154" spans="1:25" x14ac:dyDescent="0.2">
      <c r="A154" s="31">
        <v>42677</v>
      </c>
      <c r="B154" s="51">
        <v>1707.59</v>
      </c>
      <c r="C154" s="51">
        <v>1839.47</v>
      </c>
      <c r="D154" s="51">
        <v>1858.1899999999998</v>
      </c>
      <c r="E154" s="51">
        <v>1855.48</v>
      </c>
      <c r="F154" s="51">
        <v>1853.3899999999999</v>
      </c>
      <c r="G154" s="51">
        <v>1861.77</v>
      </c>
      <c r="H154" s="51">
        <v>1857.81</v>
      </c>
      <c r="I154" s="51">
        <v>1826.31</v>
      </c>
      <c r="J154" s="51">
        <v>1723.98</v>
      </c>
      <c r="K154" s="51">
        <v>1629.75</v>
      </c>
      <c r="L154" s="51">
        <v>1544.25</v>
      </c>
      <c r="M154" s="51">
        <v>1531.8799999999999</v>
      </c>
      <c r="N154" s="51">
        <v>1553.83</v>
      </c>
      <c r="O154" s="51">
        <v>1584.9399999999998</v>
      </c>
      <c r="P154" s="51">
        <v>1600.35</v>
      </c>
      <c r="Q154" s="51">
        <v>1611.23</v>
      </c>
      <c r="R154" s="51">
        <v>1607.85</v>
      </c>
      <c r="S154" s="51">
        <v>1610.86</v>
      </c>
      <c r="T154" s="51">
        <v>1557.29</v>
      </c>
      <c r="U154" s="51">
        <v>1560.24</v>
      </c>
      <c r="V154" s="51">
        <v>1564.6899999999998</v>
      </c>
      <c r="W154" s="51">
        <v>1592.1499999999999</v>
      </c>
      <c r="X154" s="51">
        <v>1617.73</v>
      </c>
      <c r="Y154" s="51">
        <v>1699.99</v>
      </c>
    </row>
    <row r="155" spans="1:25" x14ac:dyDescent="0.2">
      <c r="A155" s="31">
        <v>42678</v>
      </c>
      <c r="B155" s="51">
        <v>1789.04</v>
      </c>
      <c r="C155" s="51">
        <v>1855.34</v>
      </c>
      <c r="D155" s="51">
        <v>1859.1499999999999</v>
      </c>
      <c r="E155" s="51">
        <v>1857.99</v>
      </c>
      <c r="F155" s="51">
        <v>1855.31</v>
      </c>
      <c r="G155" s="51">
        <v>1860.79</v>
      </c>
      <c r="H155" s="51">
        <v>1871.72</v>
      </c>
      <c r="I155" s="51">
        <v>1858.51</v>
      </c>
      <c r="J155" s="51">
        <v>1771.4599999999998</v>
      </c>
      <c r="K155" s="51">
        <v>1685.61</v>
      </c>
      <c r="L155" s="51">
        <v>1595.82</v>
      </c>
      <c r="M155" s="51">
        <v>1565.25</v>
      </c>
      <c r="N155" s="51">
        <v>1548.52</v>
      </c>
      <c r="O155" s="51">
        <v>1540.9099999999999</v>
      </c>
      <c r="P155" s="51">
        <v>1536.03</v>
      </c>
      <c r="Q155" s="51">
        <v>1533.9199999999998</v>
      </c>
      <c r="R155" s="51">
        <v>1536.6299999999999</v>
      </c>
      <c r="S155" s="51">
        <v>1536.01</v>
      </c>
      <c r="T155" s="51">
        <v>1518.49</v>
      </c>
      <c r="U155" s="51">
        <v>1503.1499999999999</v>
      </c>
      <c r="V155" s="51">
        <v>1510.82</v>
      </c>
      <c r="W155" s="51">
        <v>1533.33</v>
      </c>
      <c r="X155" s="51">
        <v>1536.82</v>
      </c>
      <c r="Y155" s="51">
        <v>1627.03</v>
      </c>
    </row>
    <row r="156" spans="1:25" x14ac:dyDescent="0.2">
      <c r="A156" s="31">
        <v>42679</v>
      </c>
      <c r="B156" s="51">
        <v>1735.34</v>
      </c>
      <c r="C156" s="51">
        <v>1808.34</v>
      </c>
      <c r="D156" s="51">
        <v>1864.3899999999999</v>
      </c>
      <c r="E156" s="51">
        <v>1864.23</v>
      </c>
      <c r="F156" s="51">
        <v>1861.8899999999999</v>
      </c>
      <c r="G156" s="51">
        <v>1865.6999999999998</v>
      </c>
      <c r="H156" s="51">
        <v>1876.27</v>
      </c>
      <c r="I156" s="51">
        <v>1868.4199999999998</v>
      </c>
      <c r="J156" s="51">
        <v>1775.08</v>
      </c>
      <c r="K156" s="51">
        <v>1688.8999999999999</v>
      </c>
      <c r="L156" s="51">
        <v>1608.32</v>
      </c>
      <c r="M156" s="51">
        <v>1584.74</v>
      </c>
      <c r="N156" s="51">
        <v>1569.02</v>
      </c>
      <c r="O156" s="51">
        <v>1558.4199999999998</v>
      </c>
      <c r="P156" s="51">
        <v>1551.76</v>
      </c>
      <c r="Q156" s="51">
        <v>1547.9399999999998</v>
      </c>
      <c r="R156" s="51">
        <v>1542.6999999999998</v>
      </c>
      <c r="S156" s="51">
        <v>1533.1899999999998</v>
      </c>
      <c r="T156" s="51">
        <v>1515.61</v>
      </c>
      <c r="U156" s="51">
        <v>1501.98</v>
      </c>
      <c r="V156" s="51">
        <v>1509.56</v>
      </c>
      <c r="W156" s="51">
        <v>1533.22</v>
      </c>
      <c r="X156" s="51">
        <v>1535.4299999999998</v>
      </c>
      <c r="Y156" s="51">
        <v>1625.83</v>
      </c>
    </row>
    <row r="157" spans="1:25" x14ac:dyDescent="0.2">
      <c r="A157" s="31">
        <v>42680</v>
      </c>
      <c r="B157" s="51">
        <v>1715.79</v>
      </c>
      <c r="C157" s="51">
        <v>1818.1</v>
      </c>
      <c r="D157" s="51">
        <v>1853.48</v>
      </c>
      <c r="E157" s="51">
        <v>1855.54</v>
      </c>
      <c r="F157" s="51">
        <v>1855.4499999999998</v>
      </c>
      <c r="G157" s="51">
        <v>1845.6499999999999</v>
      </c>
      <c r="H157" s="51">
        <v>1841</v>
      </c>
      <c r="I157" s="51">
        <v>1831.98</v>
      </c>
      <c r="J157" s="51">
        <v>1729.28</v>
      </c>
      <c r="K157" s="51">
        <v>1630.4499999999998</v>
      </c>
      <c r="L157" s="51">
        <v>1569.3899999999999</v>
      </c>
      <c r="M157" s="51">
        <v>1523.34</v>
      </c>
      <c r="N157" s="51">
        <v>1517.99</v>
      </c>
      <c r="O157" s="51">
        <v>1518.04</v>
      </c>
      <c r="P157" s="51">
        <v>1511.3899999999999</v>
      </c>
      <c r="Q157" s="51">
        <v>1511.57</v>
      </c>
      <c r="R157" s="51">
        <v>1508.76</v>
      </c>
      <c r="S157" s="51">
        <v>1531.7099999999998</v>
      </c>
      <c r="T157" s="51">
        <v>1541.78</v>
      </c>
      <c r="U157" s="51">
        <v>1547.76</v>
      </c>
      <c r="V157" s="51">
        <v>1545.6699999999998</v>
      </c>
      <c r="W157" s="51">
        <v>1557.4599999999998</v>
      </c>
      <c r="X157" s="51">
        <v>1561.37</v>
      </c>
      <c r="Y157" s="51">
        <v>1653.99</v>
      </c>
    </row>
    <row r="158" spans="1:25" x14ac:dyDescent="0.2">
      <c r="A158" s="31">
        <v>42681</v>
      </c>
      <c r="B158" s="51">
        <v>1755.6699999999998</v>
      </c>
      <c r="C158" s="51">
        <v>1841.8799999999999</v>
      </c>
      <c r="D158" s="51">
        <v>1861.73</v>
      </c>
      <c r="E158" s="51">
        <v>1861.1499999999999</v>
      </c>
      <c r="F158" s="51">
        <v>1861.87</v>
      </c>
      <c r="G158" s="51">
        <v>1863.04</v>
      </c>
      <c r="H158" s="51">
        <v>1889.82</v>
      </c>
      <c r="I158" s="51">
        <v>1880.12</v>
      </c>
      <c r="J158" s="51">
        <v>1778.12</v>
      </c>
      <c r="K158" s="51">
        <v>1663.99</v>
      </c>
      <c r="L158" s="51">
        <v>1575.76</v>
      </c>
      <c r="M158" s="51">
        <v>1539.36</v>
      </c>
      <c r="N158" s="51">
        <v>1540.97</v>
      </c>
      <c r="O158" s="51">
        <v>1528.51</v>
      </c>
      <c r="P158" s="51">
        <v>1520.36</v>
      </c>
      <c r="Q158" s="51">
        <v>1520.3999999999999</v>
      </c>
      <c r="R158" s="51">
        <v>1519.6899999999998</v>
      </c>
      <c r="S158" s="51">
        <v>1539.87</v>
      </c>
      <c r="T158" s="51">
        <v>1550.6599999999999</v>
      </c>
      <c r="U158" s="51">
        <v>1553.85</v>
      </c>
      <c r="V158" s="51">
        <v>1549.09</v>
      </c>
      <c r="W158" s="51">
        <v>1548.57</v>
      </c>
      <c r="X158" s="51">
        <v>1581.55</v>
      </c>
      <c r="Y158" s="51">
        <v>1659.1299999999999</v>
      </c>
    </row>
    <row r="159" spans="1:25" x14ac:dyDescent="0.2">
      <c r="A159" s="31">
        <v>42682</v>
      </c>
      <c r="B159" s="51">
        <v>1738.58</v>
      </c>
      <c r="C159" s="51">
        <v>1842.6799999999998</v>
      </c>
      <c r="D159" s="51">
        <v>1867</v>
      </c>
      <c r="E159" s="51">
        <v>1856.77</v>
      </c>
      <c r="F159" s="51">
        <v>1863.23</v>
      </c>
      <c r="G159" s="51">
        <v>1874.5</v>
      </c>
      <c r="H159" s="51">
        <v>1891.81</v>
      </c>
      <c r="I159" s="51">
        <v>1830.59</v>
      </c>
      <c r="J159" s="51">
        <v>1708.4499999999998</v>
      </c>
      <c r="K159" s="51">
        <v>1663.81</v>
      </c>
      <c r="L159" s="51">
        <v>1562.58</v>
      </c>
      <c r="M159" s="51">
        <v>1541.37</v>
      </c>
      <c r="N159" s="51">
        <v>1521.32</v>
      </c>
      <c r="O159" s="51">
        <v>1521.1399999999999</v>
      </c>
      <c r="P159" s="51">
        <v>1512.29</v>
      </c>
      <c r="Q159" s="51">
        <v>1504.56</v>
      </c>
      <c r="R159" s="51">
        <v>1503.31</v>
      </c>
      <c r="S159" s="51">
        <v>1526.1899999999998</v>
      </c>
      <c r="T159" s="51">
        <v>1553.6799999999998</v>
      </c>
      <c r="U159" s="51">
        <v>1559.25</v>
      </c>
      <c r="V159" s="51">
        <v>1559.6599999999999</v>
      </c>
      <c r="W159" s="51">
        <v>1564.1599999999999</v>
      </c>
      <c r="X159" s="51">
        <v>1581.8799999999999</v>
      </c>
      <c r="Y159" s="51">
        <v>1658.8799999999999</v>
      </c>
    </row>
    <row r="160" spans="1:25" x14ac:dyDescent="0.2">
      <c r="A160" s="31">
        <v>42683</v>
      </c>
      <c r="B160" s="51">
        <v>1758.28</v>
      </c>
      <c r="C160" s="51">
        <v>1863</v>
      </c>
      <c r="D160" s="51">
        <v>1881.4199999999998</v>
      </c>
      <c r="E160" s="51">
        <v>1877.9199999999998</v>
      </c>
      <c r="F160" s="51">
        <v>1875.37</v>
      </c>
      <c r="G160" s="51">
        <v>1871.25</v>
      </c>
      <c r="H160" s="51">
        <v>1856.81</v>
      </c>
      <c r="I160" s="51">
        <v>1819.1799999999998</v>
      </c>
      <c r="J160" s="51">
        <v>1743.06</v>
      </c>
      <c r="K160" s="51">
        <v>1669.86</v>
      </c>
      <c r="L160" s="51">
        <v>1584.6599999999999</v>
      </c>
      <c r="M160" s="51">
        <v>1546.28</v>
      </c>
      <c r="N160" s="51">
        <v>1537.86</v>
      </c>
      <c r="O160" s="51">
        <v>1541.04</v>
      </c>
      <c r="P160" s="51">
        <v>1535.9499999999998</v>
      </c>
      <c r="Q160" s="51">
        <v>1530</v>
      </c>
      <c r="R160" s="51">
        <v>1532.11</v>
      </c>
      <c r="S160" s="51">
        <v>1540.49</v>
      </c>
      <c r="T160" s="51">
        <v>1570.4199999999998</v>
      </c>
      <c r="U160" s="51">
        <v>1583.1899999999998</v>
      </c>
      <c r="V160" s="51">
        <v>1621.33</v>
      </c>
      <c r="W160" s="51">
        <v>1646.8999999999999</v>
      </c>
      <c r="X160" s="51">
        <v>1629.9299999999998</v>
      </c>
      <c r="Y160" s="51">
        <v>1635.76</v>
      </c>
    </row>
    <row r="161" spans="1:25" x14ac:dyDescent="0.2">
      <c r="A161" s="31">
        <v>42684</v>
      </c>
      <c r="B161" s="51">
        <v>1746.6399999999999</v>
      </c>
      <c r="C161" s="51">
        <v>1853.76</v>
      </c>
      <c r="D161" s="51">
        <v>1875.6</v>
      </c>
      <c r="E161" s="51">
        <v>1873.62</v>
      </c>
      <c r="F161" s="51">
        <v>1881.11</v>
      </c>
      <c r="G161" s="51">
        <v>1885.31</v>
      </c>
      <c r="H161" s="51">
        <v>1848.32</v>
      </c>
      <c r="I161" s="51">
        <v>1829.1799999999998</v>
      </c>
      <c r="J161" s="51">
        <v>1765.76</v>
      </c>
      <c r="K161" s="51">
        <v>1666.9299999999998</v>
      </c>
      <c r="L161" s="51">
        <v>1579.52</v>
      </c>
      <c r="M161" s="51">
        <v>1549.1899999999998</v>
      </c>
      <c r="N161" s="51">
        <v>1587.6699999999998</v>
      </c>
      <c r="O161" s="51">
        <v>1609.8</v>
      </c>
      <c r="P161" s="51">
        <v>1605.06</v>
      </c>
      <c r="Q161" s="51">
        <v>1611.4199999999998</v>
      </c>
      <c r="R161" s="51">
        <v>1615.9099999999999</v>
      </c>
      <c r="S161" s="51">
        <v>1597.6599999999999</v>
      </c>
      <c r="T161" s="51">
        <v>1566.9599999999998</v>
      </c>
      <c r="U161" s="51">
        <v>1578.3799999999999</v>
      </c>
      <c r="V161" s="51">
        <v>1562.1899999999998</v>
      </c>
      <c r="W161" s="51">
        <v>1563.5</v>
      </c>
      <c r="X161" s="51">
        <v>1573.1499999999999</v>
      </c>
      <c r="Y161" s="51">
        <v>1642.52</v>
      </c>
    </row>
    <row r="162" spans="1:25" x14ac:dyDescent="0.2">
      <c r="A162" s="31">
        <v>42685</v>
      </c>
      <c r="B162" s="51">
        <v>1726.6399999999999</v>
      </c>
      <c r="C162" s="51">
        <v>1849.6499999999999</v>
      </c>
      <c r="D162" s="51">
        <v>1914.11</v>
      </c>
      <c r="E162" s="51">
        <v>1872.1999999999998</v>
      </c>
      <c r="F162" s="51">
        <v>1872.34</v>
      </c>
      <c r="G162" s="51">
        <v>1884.55</v>
      </c>
      <c r="H162" s="51">
        <v>1880.32</v>
      </c>
      <c r="I162" s="51">
        <v>1839.61</v>
      </c>
      <c r="J162" s="51">
        <v>1748.81</v>
      </c>
      <c r="K162" s="51">
        <v>1650.01</v>
      </c>
      <c r="L162" s="51">
        <v>1559.9599999999998</v>
      </c>
      <c r="M162" s="51">
        <v>1533.51</v>
      </c>
      <c r="N162" s="51">
        <v>1552.1</v>
      </c>
      <c r="O162" s="51">
        <v>1554.58</v>
      </c>
      <c r="P162" s="51">
        <v>1553.62</v>
      </c>
      <c r="Q162" s="51">
        <v>1598.6299999999999</v>
      </c>
      <c r="R162" s="51">
        <v>1610.87</v>
      </c>
      <c r="S162" s="51">
        <v>1621.75</v>
      </c>
      <c r="T162" s="51">
        <v>1562.1799999999998</v>
      </c>
      <c r="U162" s="51">
        <v>1558.28</v>
      </c>
      <c r="V162" s="51">
        <v>1575.1899999999998</v>
      </c>
      <c r="W162" s="51">
        <v>1582.59</v>
      </c>
      <c r="X162" s="51">
        <v>1631.85</v>
      </c>
      <c r="Y162" s="51">
        <v>1720.6499999999999</v>
      </c>
    </row>
    <row r="163" spans="1:25" x14ac:dyDescent="0.2">
      <c r="A163" s="31">
        <v>42686</v>
      </c>
      <c r="B163" s="51">
        <v>1709.27</v>
      </c>
      <c r="C163" s="51">
        <v>1812.8799999999999</v>
      </c>
      <c r="D163" s="51">
        <v>1882.6299999999999</v>
      </c>
      <c r="E163" s="51">
        <v>1893</v>
      </c>
      <c r="F163" s="51">
        <v>1898.61</v>
      </c>
      <c r="G163" s="51">
        <v>1887.09</v>
      </c>
      <c r="H163" s="51">
        <v>1858.37</v>
      </c>
      <c r="I163" s="51">
        <v>1826.1799999999998</v>
      </c>
      <c r="J163" s="51">
        <v>1719.3999999999999</v>
      </c>
      <c r="K163" s="51">
        <v>1591.97</v>
      </c>
      <c r="L163" s="51">
        <v>1516.9199999999998</v>
      </c>
      <c r="M163" s="51">
        <v>1466.77</v>
      </c>
      <c r="N163" s="51">
        <v>1459.57</v>
      </c>
      <c r="O163" s="51">
        <v>1463.9099999999999</v>
      </c>
      <c r="P163" s="51">
        <v>1493.31</v>
      </c>
      <c r="Q163" s="51">
        <v>1496.5</v>
      </c>
      <c r="R163" s="51">
        <v>1491.6399999999999</v>
      </c>
      <c r="S163" s="51">
        <v>1492.4399999999998</v>
      </c>
      <c r="T163" s="51">
        <v>1538.3799999999999</v>
      </c>
      <c r="U163" s="51">
        <v>1513.72</v>
      </c>
      <c r="V163" s="51">
        <v>1475.9499999999998</v>
      </c>
      <c r="W163" s="51">
        <v>1462.97</v>
      </c>
      <c r="X163" s="51">
        <v>1478.1999999999998</v>
      </c>
      <c r="Y163" s="51">
        <v>1579.1399999999999</v>
      </c>
    </row>
    <row r="164" spans="1:25" x14ac:dyDescent="0.2">
      <c r="A164" s="31">
        <v>42687</v>
      </c>
      <c r="B164" s="51">
        <v>1687.1599999999999</v>
      </c>
      <c r="C164" s="51">
        <v>1804.81</v>
      </c>
      <c r="D164" s="51">
        <v>1871.04</v>
      </c>
      <c r="E164" s="51">
        <v>1880.9099999999999</v>
      </c>
      <c r="F164" s="51">
        <v>1885.57</v>
      </c>
      <c r="G164" s="51">
        <v>1878.4399999999998</v>
      </c>
      <c r="H164" s="51">
        <v>1851.1399999999999</v>
      </c>
      <c r="I164" s="51">
        <v>1831.52</v>
      </c>
      <c r="J164" s="51">
        <v>1733.25</v>
      </c>
      <c r="K164" s="51">
        <v>1627.1299999999999</v>
      </c>
      <c r="L164" s="51">
        <v>1532.36</v>
      </c>
      <c r="M164" s="51">
        <v>1520.59</v>
      </c>
      <c r="N164" s="51">
        <v>1500.56</v>
      </c>
      <c r="O164" s="51">
        <v>1486.6399999999999</v>
      </c>
      <c r="P164" s="51">
        <v>1474.24</v>
      </c>
      <c r="Q164" s="51">
        <v>1472.74</v>
      </c>
      <c r="R164" s="51">
        <v>1474.9599999999998</v>
      </c>
      <c r="S164" s="51">
        <v>1513.7099999999998</v>
      </c>
      <c r="T164" s="51">
        <v>1583.6999999999998</v>
      </c>
      <c r="U164" s="51">
        <v>1502.09</v>
      </c>
      <c r="V164" s="51">
        <v>1416.86</v>
      </c>
      <c r="W164" s="51">
        <v>1432.9299999999998</v>
      </c>
      <c r="X164" s="51">
        <v>1485.6899999999998</v>
      </c>
      <c r="Y164" s="51">
        <v>1565.47</v>
      </c>
    </row>
    <row r="165" spans="1:25" x14ac:dyDescent="0.2">
      <c r="A165" s="31">
        <v>42688</v>
      </c>
      <c r="B165" s="51">
        <v>1698.1299999999999</v>
      </c>
      <c r="C165" s="51">
        <v>1827.47</v>
      </c>
      <c r="D165" s="51">
        <v>1865.25</v>
      </c>
      <c r="E165" s="51">
        <v>1863.33</v>
      </c>
      <c r="F165" s="51">
        <v>1930.58</v>
      </c>
      <c r="G165" s="51">
        <v>1982.3999999999999</v>
      </c>
      <c r="H165" s="51">
        <v>1982.6299999999999</v>
      </c>
      <c r="I165" s="51">
        <v>1922.53</v>
      </c>
      <c r="J165" s="51">
        <v>1818.85</v>
      </c>
      <c r="K165" s="51">
        <v>1734.6799999999998</v>
      </c>
      <c r="L165" s="51">
        <v>1647.1299999999999</v>
      </c>
      <c r="M165" s="51">
        <v>1607.3899999999999</v>
      </c>
      <c r="N165" s="51">
        <v>1619.62</v>
      </c>
      <c r="O165" s="51">
        <v>1620.56</v>
      </c>
      <c r="P165" s="51">
        <v>1629.3899999999999</v>
      </c>
      <c r="Q165" s="51">
        <v>1631.86</v>
      </c>
      <c r="R165" s="51">
        <v>1625.77</v>
      </c>
      <c r="S165" s="51">
        <v>1617.24</v>
      </c>
      <c r="T165" s="51">
        <v>1606.05</v>
      </c>
      <c r="U165" s="51">
        <v>1603.6399999999999</v>
      </c>
      <c r="V165" s="51">
        <v>1602.25</v>
      </c>
      <c r="W165" s="51">
        <v>1604.07</v>
      </c>
      <c r="X165" s="51">
        <v>1626.29</v>
      </c>
      <c r="Y165" s="51">
        <v>1737.6399999999999</v>
      </c>
    </row>
    <row r="166" spans="1:25" x14ac:dyDescent="0.2">
      <c r="A166" s="31">
        <v>42689</v>
      </c>
      <c r="B166" s="51">
        <v>1855.1599999999999</v>
      </c>
      <c r="C166" s="51">
        <v>1954.22</v>
      </c>
      <c r="D166" s="51">
        <v>1970.9099999999999</v>
      </c>
      <c r="E166" s="51">
        <v>1974.04</v>
      </c>
      <c r="F166" s="51">
        <v>1979.6</v>
      </c>
      <c r="G166" s="51">
        <v>1985.82</v>
      </c>
      <c r="H166" s="51">
        <v>1978.1799999999998</v>
      </c>
      <c r="I166" s="51">
        <v>1884.8799999999999</v>
      </c>
      <c r="J166" s="51">
        <v>1805.23</v>
      </c>
      <c r="K166" s="51">
        <v>1726.35</v>
      </c>
      <c r="L166" s="51">
        <v>1639.8999999999999</v>
      </c>
      <c r="M166" s="51">
        <v>1600.47</v>
      </c>
      <c r="N166" s="51">
        <v>1594.78</v>
      </c>
      <c r="O166" s="51">
        <v>1594.78</v>
      </c>
      <c r="P166" s="51">
        <v>1609.04</v>
      </c>
      <c r="Q166" s="51">
        <v>1609.8</v>
      </c>
      <c r="R166" s="51">
        <v>1605.24</v>
      </c>
      <c r="S166" s="51">
        <v>1600.05</v>
      </c>
      <c r="T166" s="51">
        <v>1591.29</v>
      </c>
      <c r="U166" s="51">
        <v>1596.73</v>
      </c>
      <c r="V166" s="51">
        <v>1633.4299999999998</v>
      </c>
      <c r="W166" s="51">
        <v>1645.35</v>
      </c>
      <c r="X166" s="51">
        <v>1654.08</v>
      </c>
      <c r="Y166" s="51">
        <v>1721.6399999999999</v>
      </c>
    </row>
    <row r="167" spans="1:25" x14ac:dyDescent="0.2">
      <c r="A167" s="31">
        <v>42690</v>
      </c>
      <c r="B167" s="51">
        <v>1787.9299999999998</v>
      </c>
      <c r="C167" s="51">
        <v>1877.01</v>
      </c>
      <c r="D167" s="51">
        <v>1892.29</v>
      </c>
      <c r="E167" s="51">
        <v>1899.6999999999998</v>
      </c>
      <c r="F167" s="51">
        <v>1899.74</v>
      </c>
      <c r="G167" s="51">
        <v>1960.2099999999998</v>
      </c>
      <c r="H167" s="51">
        <v>1974.1</v>
      </c>
      <c r="I167" s="51">
        <v>1907.24</v>
      </c>
      <c r="J167" s="51">
        <v>1815.62</v>
      </c>
      <c r="K167" s="51">
        <v>1710.6399999999999</v>
      </c>
      <c r="L167" s="51">
        <v>1644.07</v>
      </c>
      <c r="M167" s="51">
        <v>1614.36</v>
      </c>
      <c r="N167" s="51">
        <v>1622.9299999999998</v>
      </c>
      <c r="O167" s="51">
        <v>1650.74</v>
      </c>
      <c r="P167" s="51">
        <v>1656.99</v>
      </c>
      <c r="Q167" s="51">
        <v>1655.6799999999998</v>
      </c>
      <c r="R167" s="51">
        <v>1640.4599999999998</v>
      </c>
      <c r="S167" s="51">
        <v>1641.6499999999999</v>
      </c>
      <c r="T167" s="51">
        <v>1635.22</v>
      </c>
      <c r="U167" s="51">
        <v>1637.74</v>
      </c>
      <c r="V167" s="51">
        <v>1641.08</v>
      </c>
      <c r="W167" s="51">
        <v>1656.3899999999999</v>
      </c>
      <c r="X167" s="51">
        <v>1671.31</v>
      </c>
      <c r="Y167" s="51">
        <v>1780.1999999999998</v>
      </c>
    </row>
    <row r="168" spans="1:25" x14ac:dyDescent="0.2">
      <c r="A168" s="31">
        <v>42691</v>
      </c>
      <c r="B168" s="51">
        <v>1885.55</v>
      </c>
      <c r="C168" s="51">
        <v>1978.12</v>
      </c>
      <c r="D168" s="51">
        <v>1997.08</v>
      </c>
      <c r="E168" s="51">
        <v>2004.51</v>
      </c>
      <c r="F168" s="51">
        <v>2003.78</v>
      </c>
      <c r="G168" s="51">
        <v>2010.26</v>
      </c>
      <c r="H168" s="51">
        <v>1997.56</v>
      </c>
      <c r="I168" s="51">
        <v>1906.77</v>
      </c>
      <c r="J168" s="51">
        <v>1811.34</v>
      </c>
      <c r="K168" s="51">
        <v>1710.9299999999998</v>
      </c>
      <c r="L168" s="51">
        <v>1645.4099999999999</v>
      </c>
      <c r="M168" s="51">
        <v>1627.1999999999998</v>
      </c>
      <c r="N168" s="51">
        <v>1631.25</v>
      </c>
      <c r="O168" s="51">
        <v>1643.09</v>
      </c>
      <c r="P168" s="51">
        <v>1645.78</v>
      </c>
      <c r="Q168" s="51">
        <v>1641.1499999999999</v>
      </c>
      <c r="R168" s="51">
        <v>1668.4599999999998</v>
      </c>
      <c r="S168" s="51">
        <v>1706.97</v>
      </c>
      <c r="T168" s="51">
        <v>1658.6499999999999</v>
      </c>
      <c r="U168" s="51">
        <v>1576.52</v>
      </c>
      <c r="V168" s="51">
        <v>1586.04</v>
      </c>
      <c r="W168" s="51">
        <v>1607.28</v>
      </c>
      <c r="X168" s="51">
        <v>1655.49</v>
      </c>
      <c r="Y168" s="51">
        <v>1723.1299999999999</v>
      </c>
    </row>
    <row r="169" spans="1:25" x14ac:dyDescent="0.2">
      <c r="A169" s="31">
        <v>42692</v>
      </c>
      <c r="B169" s="51">
        <v>1853.22</v>
      </c>
      <c r="C169" s="51">
        <v>1974.22</v>
      </c>
      <c r="D169" s="51">
        <v>2002</v>
      </c>
      <c r="E169" s="51">
        <v>2002.4299999999998</v>
      </c>
      <c r="F169" s="51">
        <v>2002.55</v>
      </c>
      <c r="G169" s="51">
        <v>2005.72</v>
      </c>
      <c r="H169" s="51">
        <v>2004.08</v>
      </c>
      <c r="I169" s="51">
        <v>1908.49</v>
      </c>
      <c r="J169" s="51">
        <v>1804.1799999999998</v>
      </c>
      <c r="K169" s="51">
        <v>1706.6999999999998</v>
      </c>
      <c r="L169" s="51">
        <v>1624.61</v>
      </c>
      <c r="M169" s="51">
        <v>1613.77</v>
      </c>
      <c r="N169" s="51">
        <v>1637.1299999999999</v>
      </c>
      <c r="O169" s="51">
        <v>1639.84</v>
      </c>
      <c r="P169" s="51">
        <v>1677.54</v>
      </c>
      <c r="Q169" s="51">
        <v>1679.11</v>
      </c>
      <c r="R169" s="51">
        <v>1677.99</v>
      </c>
      <c r="S169" s="51">
        <v>1638.83</v>
      </c>
      <c r="T169" s="51">
        <v>1597.3799999999999</v>
      </c>
      <c r="U169" s="51">
        <v>1591.34</v>
      </c>
      <c r="V169" s="51">
        <v>1586.4499999999998</v>
      </c>
      <c r="W169" s="51">
        <v>1607.8899999999999</v>
      </c>
      <c r="X169" s="51">
        <v>1638.6599999999999</v>
      </c>
      <c r="Y169" s="51">
        <v>1748.73</v>
      </c>
    </row>
    <row r="170" spans="1:25" x14ac:dyDescent="0.2">
      <c r="A170" s="31">
        <v>42693</v>
      </c>
      <c r="B170" s="51">
        <v>1707.3</v>
      </c>
      <c r="C170" s="51">
        <v>1782.3899999999999</v>
      </c>
      <c r="D170" s="51">
        <v>1859.9499999999998</v>
      </c>
      <c r="E170" s="51">
        <v>1869.8999999999999</v>
      </c>
      <c r="F170" s="51">
        <v>1866.54</v>
      </c>
      <c r="G170" s="51">
        <v>1858.54</v>
      </c>
      <c r="H170" s="51">
        <v>1822.12</v>
      </c>
      <c r="I170" s="51">
        <v>1785.73</v>
      </c>
      <c r="J170" s="51">
        <v>1698.03</v>
      </c>
      <c r="K170" s="51">
        <v>1614.1799999999998</v>
      </c>
      <c r="L170" s="51">
        <v>1577.1299999999999</v>
      </c>
      <c r="M170" s="51">
        <v>1575.26</v>
      </c>
      <c r="N170" s="51">
        <v>1561.6299999999999</v>
      </c>
      <c r="O170" s="51">
        <v>1581.31</v>
      </c>
      <c r="P170" s="51">
        <v>1604.31</v>
      </c>
      <c r="Q170" s="51">
        <v>1608.33</v>
      </c>
      <c r="R170" s="51">
        <v>1726.98</v>
      </c>
      <c r="S170" s="51">
        <v>1718.97</v>
      </c>
      <c r="T170" s="51">
        <v>1598.6</v>
      </c>
      <c r="U170" s="51">
        <v>1535.23</v>
      </c>
      <c r="V170" s="51">
        <v>1539.82</v>
      </c>
      <c r="W170" s="51">
        <v>1562.31</v>
      </c>
      <c r="X170" s="51">
        <v>1568.6599999999999</v>
      </c>
      <c r="Y170" s="51">
        <v>1660.22</v>
      </c>
    </row>
    <row r="171" spans="1:25" x14ac:dyDescent="0.2">
      <c r="A171" s="31">
        <v>42694</v>
      </c>
      <c r="B171" s="51">
        <v>1858.6899999999998</v>
      </c>
      <c r="C171" s="51">
        <v>1968.75</v>
      </c>
      <c r="D171" s="51">
        <v>2029.6799999999998</v>
      </c>
      <c r="E171" s="51">
        <v>2020.82</v>
      </c>
      <c r="F171" s="51">
        <v>2018.1699999999998</v>
      </c>
      <c r="G171" s="51">
        <v>2000.82</v>
      </c>
      <c r="H171" s="51">
        <v>1971.05</v>
      </c>
      <c r="I171" s="51">
        <v>1985.3799999999999</v>
      </c>
      <c r="J171" s="51">
        <v>1889.81</v>
      </c>
      <c r="K171" s="51">
        <v>1745.25</v>
      </c>
      <c r="L171" s="51">
        <v>1639.4599999999998</v>
      </c>
      <c r="M171" s="51">
        <v>1605.77</v>
      </c>
      <c r="N171" s="51">
        <v>1619.57</v>
      </c>
      <c r="O171" s="51">
        <v>1630.85</v>
      </c>
      <c r="P171" s="51">
        <v>1639.52</v>
      </c>
      <c r="Q171" s="51">
        <v>1640.8999999999999</v>
      </c>
      <c r="R171" s="51">
        <v>1635.75</v>
      </c>
      <c r="S171" s="51">
        <v>1609.08</v>
      </c>
      <c r="T171" s="51">
        <v>1572.32</v>
      </c>
      <c r="U171" s="51">
        <v>1572.1599999999999</v>
      </c>
      <c r="V171" s="51">
        <v>1574.48</v>
      </c>
      <c r="W171" s="51">
        <v>1581.8899999999999</v>
      </c>
      <c r="X171" s="51">
        <v>1618.62</v>
      </c>
      <c r="Y171" s="51">
        <v>1734.1999999999998</v>
      </c>
    </row>
    <row r="172" spans="1:25" x14ac:dyDescent="0.2">
      <c r="A172" s="31">
        <v>42695</v>
      </c>
      <c r="B172" s="51">
        <v>1865.4099999999999</v>
      </c>
      <c r="C172" s="51">
        <v>1980.55</v>
      </c>
      <c r="D172" s="51">
        <v>2003.35</v>
      </c>
      <c r="E172" s="51">
        <v>2018.1399999999999</v>
      </c>
      <c r="F172" s="51">
        <v>2015.01</v>
      </c>
      <c r="G172" s="51">
        <v>2029.81</v>
      </c>
      <c r="H172" s="51">
        <v>2038.26</v>
      </c>
      <c r="I172" s="51">
        <v>1973.07</v>
      </c>
      <c r="J172" s="51">
        <v>1885.97</v>
      </c>
      <c r="K172" s="51">
        <v>1788.9099999999999</v>
      </c>
      <c r="L172" s="51">
        <v>1702.05</v>
      </c>
      <c r="M172" s="51">
        <v>1628.56</v>
      </c>
      <c r="N172" s="51">
        <v>1620.1999999999998</v>
      </c>
      <c r="O172" s="51">
        <v>1623.34</v>
      </c>
      <c r="P172" s="51">
        <v>1647.6999999999998</v>
      </c>
      <c r="Q172" s="51">
        <v>1658.6599999999999</v>
      </c>
      <c r="R172" s="51">
        <v>1653.01</v>
      </c>
      <c r="S172" s="51">
        <v>1629.4099999999999</v>
      </c>
      <c r="T172" s="51">
        <v>1603.9399999999998</v>
      </c>
      <c r="U172" s="51">
        <v>1608.37</v>
      </c>
      <c r="V172" s="51">
        <v>1592</v>
      </c>
      <c r="W172" s="51">
        <v>1601.9399999999998</v>
      </c>
      <c r="X172" s="51">
        <v>1641.6</v>
      </c>
      <c r="Y172" s="51">
        <v>1759.6</v>
      </c>
    </row>
    <row r="173" spans="1:25" x14ac:dyDescent="0.2">
      <c r="A173" s="31">
        <v>42696</v>
      </c>
      <c r="B173" s="51">
        <v>1782.1599999999999</v>
      </c>
      <c r="C173" s="51">
        <v>1890.6799999999998</v>
      </c>
      <c r="D173" s="51">
        <v>1964.09</v>
      </c>
      <c r="E173" s="51">
        <v>1964.54</v>
      </c>
      <c r="F173" s="51">
        <v>1959.97</v>
      </c>
      <c r="G173" s="51">
        <v>1949.51</v>
      </c>
      <c r="H173" s="51">
        <v>1883.6899999999998</v>
      </c>
      <c r="I173" s="51">
        <v>1800.6</v>
      </c>
      <c r="J173" s="51">
        <v>1719.6999999999998</v>
      </c>
      <c r="K173" s="51">
        <v>1631.31</v>
      </c>
      <c r="L173" s="51">
        <v>1602.77</v>
      </c>
      <c r="M173" s="51">
        <v>1627.1799999999998</v>
      </c>
      <c r="N173" s="51">
        <v>1634.84</v>
      </c>
      <c r="O173" s="51">
        <v>1663.4499999999998</v>
      </c>
      <c r="P173" s="51">
        <v>1750.22</v>
      </c>
      <c r="Q173" s="51">
        <v>1802.9499999999998</v>
      </c>
      <c r="R173" s="51">
        <v>1839.31</v>
      </c>
      <c r="S173" s="51">
        <v>1794.35</v>
      </c>
      <c r="T173" s="51">
        <v>1782</v>
      </c>
      <c r="U173" s="51">
        <v>1779.1699999999998</v>
      </c>
      <c r="V173" s="51">
        <v>1776.03</v>
      </c>
      <c r="W173" s="51">
        <v>1792.9599999999998</v>
      </c>
      <c r="X173" s="51">
        <v>1831.1699999999998</v>
      </c>
      <c r="Y173" s="51">
        <v>1888.9299999999998</v>
      </c>
    </row>
    <row r="174" spans="1:25" x14ac:dyDescent="0.2">
      <c r="A174" s="31">
        <v>42697</v>
      </c>
      <c r="B174" s="51">
        <v>2004.26</v>
      </c>
      <c r="C174" s="51">
        <v>2046.53</v>
      </c>
      <c r="D174" s="51">
        <v>2068.88</v>
      </c>
      <c r="E174" s="51">
        <v>2077.5500000000002</v>
      </c>
      <c r="F174" s="51">
        <v>2068.25</v>
      </c>
      <c r="G174" s="51">
        <v>2055.13</v>
      </c>
      <c r="H174" s="51">
        <v>1990.7099999999998</v>
      </c>
      <c r="I174" s="51">
        <v>1898.98</v>
      </c>
      <c r="J174" s="51">
        <v>1801.34</v>
      </c>
      <c r="K174" s="51">
        <v>1705.1399999999999</v>
      </c>
      <c r="L174" s="51">
        <v>1631.84</v>
      </c>
      <c r="M174" s="51">
        <v>1621.5</v>
      </c>
      <c r="N174" s="51">
        <v>1645.24</v>
      </c>
      <c r="O174" s="51">
        <v>1659.51</v>
      </c>
      <c r="P174" s="51">
        <v>1656.02</v>
      </c>
      <c r="Q174" s="51">
        <v>1659.1</v>
      </c>
      <c r="R174" s="51">
        <v>1659.76</v>
      </c>
      <c r="S174" s="51">
        <v>1632.51</v>
      </c>
      <c r="T174" s="51">
        <v>1622.53</v>
      </c>
      <c r="U174" s="51">
        <v>1618.6599999999999</v>
      </c>
      <c r="V174" s="51">
        <v>1625.7099999999998</v>
      </c>
      <c r="W174" s="51">
        <v>1627.06</v>
      </c>
      <c r="X174" s="51">
        <v>1653.8899999999999</v>
      </c>
      <c r="Y174" s="51">
        <v>1744.28</v>
      </c>
    </row>
    <row r="175" spans="1:25" x14ac:dyDescent="0.2">
      <c r="A175" s="31">
        <v>42698</v>
      </c>
      <c r="B175" s="51">
        <v>1886.48</v>
      </c>
      <c r="C175" s="51">
        <v>2000.82</v>
      </c>
      <c r="D175" s="51">
        <v>2067.9</v>
      </c>
      <c r="E175" s="51">
        <v>2072.16</v>
      </c>
      <c r="F175" s="51">
        <v>2074.6</v>
      </c>
      <c r="G175" s="51">
        <v>2056.5700000000002</v>
      </c>
      <c r="H175" s="51">
        <v>1987.54</v>
      </c>
      <c r="I175" s="51">
        <v>1925.26</v>
      </c>
      <c r="J175" s="51">
        <v>1842.72</v>
      </c>
      <c r="K175" s="51">
        <v>1744.6399999999999</v>
      </c>
      <c r="L175" s="51">
        <v>1655.3899999999999</v>
      </c>
      <c r="M175" s="51">
        <v>1633.1399999999999</v>
      </c>
      <c r="N175" s="51">
        <v>1647.23</v>
      </c>
      <c r="O175" s="51">
        <v>1665.4499999999998</v>
      </c>
      <c r="P175" s="51">
        <v>1672.1999999999998</v>
      </c>
      <c r="Q175" s="51">
        <v>1671.77</v>
      </c>
      <c r="R175" s="51">
        <v>1664.6699999999998</v>
      </c>
      <c r="S175" s="51">
        <v>1630.86</v>
      </c>
      <c r="T175" s="51">
        <v>1609.9099999999999</v>
      </c>
      <c r="U175" s="51">
        <v>1612.01</v>
      </c>
      <c r="V175" s="51">
        <v>1618.61</v>
      </c>
      <c r="W175" s="51">
        <v>1627.22</v>
      </c>
      <c r="X175" s="51">
        <v>1655.1899999999998</v>
      </c>
      <c r="Y175" s="51">
        <v>1768.3899999999999</v>
      </c>
    </row>
    <row r="176" spans="1:25" x14ac:dyDescent="0.2">
      <c r="A176" s="31">
        <v>42699</v>
      </c>
      <c r="B176" s="51">
        <v>1883.85</v>
      </c>
      <c r="C176" s="51">
        <v>1993.4199999999998</v>
      </c>
      <c r="D176" s="51">
        <v>2052.14</v>
      </c>
      <c r="E176" s="51">
        <v>2055.48</v>
      </c>
      <c r="F176" s="51">
        <v>2055.73</v>
      </c>
      <c r="G176" s="51">
        <v>2040.1799999999998</v>
      </c>
      <c r="H176" s="51">
        <v>1975.49</v>
      </c>
      <c r="I176" s="51">
        <v>1921</v>
      </c>
      <c r="J176" s="51">
        <v>1823.6299999999999</v>
      </c>
      <c r="K176" s="51">
        <v>1720.87</v>
      </c>
      <c r="L176" s="51">
        <v>1633.6599999999999</v>
      </c>
      <c r="M176" s="51">
        <v>1618.33</v>
      </c>
      <c r="N176" s="51">
        <v>1636.6799999999998</v>
      </c>
      <c r="O176" s="51">
        <v>1645.2099999999998</v>
      </c>
      <c r="P176" s="51">
        <v>1649.28</v>
      </c>
      <c r="Q176" s="51">
        <v>1652.73</v>
      </c>
      <c r="R176" s="51">
        <v>1652.4099999999999</v>
      </c>
      <c r="S176" s="51">
        <v>1627.36</v>
      </c>
      <c r="T176" s="51">
        <v>1593.9599999999998</v>
      </c>
      <c r="U176" s="51">
        <v>1591.47</v>
      </c>
      <c r="V176" s="51">
        <v>1607.3899999999999</v>
      </c>
      <c r="W176" s="51">
        <v>1627.07</v>
      </c>
      <c r="X176" s="51">
        <v>1660.33</v>
      </c>
      <c r="Y176" s="51">
        <v>1776.87</v>
      </c>
    </row>
    <row r="177" spans="1:25" x14ac:dyDescent="0.2">
      <c r="A177" s="31">
        <v>42700</v>
      </c>
      <c r="B177" s="51">
        <v>1897.76</v>
      </c>
      <c r="C177" s="51">
        <v>1975.3799999999999</v>
      </c>
      <c r="D177" s="51">
        <v>2018.83</v>
      </c>
      <c r="E177" s="51">
        <v>2020.6699999999998</v>
      </c>
      <c r="F177" s="51">
        <v>2026.2099999999998</v>
      </c>
      <c r="G177" s="51">
        <v>2022.6899999999998</v>
      </c>
      <c r="H177" s="51">
        <v>2010.9099999999999</v>
      </c>
      <c r="I177" s="51">
        <v>1988.3899999999999</v>
      </c>
      <c r="J177" s="51">
        <v>1874.33</v>
      </c>
      <c r="K177" s="51">
        <v>1742.6799999999998</v>
      </c>
      <c r="L177" s="51">
        <v>1633.1699999999998</v>
      </c>
      <c r="M177" s="51">
        <v>1602.9299999999998</v>
      </c>
      <c r="N177" s="51">
        <v>1618.3799999999999</v>
      </c>
      <c r="O177" s="51">
        <v>1625.86</v>
      </c>
      <c r="P177" s="51">
        <v>1637.47</v>
      </c>
      <c r="Q177" s="51">
        <v>1639.1899999999998</v>
      </c>
      <c r="R177" s="51">
        <v>1633.08</v>
      </c>
      <c r="S177" s="51">
        <v>1601.7099999999998</v>
      </c>
      <c r="T177" s="51">
        <v>1578.72</v>
      </c>
      <c r="U177" s="51">
        <v>1582.4399999999998</v>
      </c>
      <c r="V177" s="51">
        <v>1593.1899999999998</v>
      </c>
      <c r="W177" s="51">
        <v>1605.4099999999999</v>
      </c>
      <c r="X177" s="51">
        <v>1619.8899999999999</v>
      </c>
      <c r="Y177" s="51">
        <v>1710.1599999999999</v>
      </c>
    </row>
    <row r="178" spans="1:25" x14ac:dyDescent="0.2">
      <c r="A178" s="31">
        <v>42701</v>
      </c>
      <c r="B178" s="51">
        <v>1857.3899999999999</v>
      </c>
      <c r="C178" s="51">
        <v>1949.1399999999999</v>
      </c>
      <c r="D178" s="51">
        <v>2018.07</v>
      </c>
      <c r="E178" s="51">
        <v>2013.06</v>
      </c>
      <c r="F178" s="51">
        <v>2010.32</v>
      </c>
      <c r="G178" s="51">
        <v>2011.6999999999998</v>
      </c>
      <c r="H178" s="51">
        <v>2007.4099999999999</v>
      </c>
      <c r="I178" s="51">
        <v>1983.47</v>
      </c>
      <c r="J178" s="51">
        <v>1883.23</v>
      </c>
      <c r="K178" s="51">
        <v>1754.53</v>
      </c>
      <c r="L178" s="51">
        <v>1644.74</v>
      </c>
      <c r="M178" s="51">
        <v>1610.08</v>
      </c>
      <c r="N178" s="51">
        <v>1620.87</v>
      </c>
      <c r="O178" s="51">
        <v>1632.4299999999998</v>
      </c>
      <c r="P178" s="51">
        <v>1647.3</v>
      </c>
      <c r="Q178" s="51">
        <v>1646.36</v>
      </c>
      <c r="R178" s="51">
        <v>1637.3799999999999</v>
      </c>
      <c r="S178" s="51">
        <v>1612.9599999999998</v>
      </c>
      <c r="T178" s="51">
        <v>1573.6599999999999</v>
      </c>
      <c r="U178" s="51">
        <v>1576.3899999999999</v>
      </c>
      <c r="V178" s="51">
        <v>1591.4299999999998</v>
      </c>
      <c r="W178" s="51">
        <v>1613.75</v>
      </c>
      <c r="X178" s="51">
        <v>1647.62</v>
      </c>
      <c r="Y178" s="51">
        <v>1760.9599999999998</v>
      </c>
    </row>
    <row r="179" spans="1:25" x14ac:dyDescent="0.2">
      <c r="A179" s="31">
        <v>42702</v>
      </c>
      <c r="B179" s="51">
        <v>1814.34</v>
      </c>
      <c r="C179" s="51">
        <v>1921.1299999999999</v>
      </c>
      <c r="D179" s="51">
        <v>2003.55</v>
      </c>
      <c r="E179" s="51">
        <v>2019.61</v>
      </c>
      <c r="F179" s="51">
        <v>2018.87</v>
      </c>
      <c r="G179" s="51">
        <v>2005.1399999999999</v>
      </c>
      <c r="H179" s="51">
        <v>1967.6699999999998</v>
      </c>
      <c r="I179" s="51">
        <v>1925.6499999999999</v>
      </c>
      <c r="J179" s="51">
        <v>1838.3899999999999</v>
      </c>
      <c r="K179" s="51">
        <v>1737.98</v>
      </c>
      <c r="L179" s="51">
        <v>1679.53</v>
      </c>
      <c r="M179" s="51">
        <v>1642.4499999999998</v>
      </c>
      <c r="N179" s="51">
        <v>1654.8999999999999</v>
      </c>
      <c r="O179" s="51">
        <v>1671.6</v>
      </c>
      <c r="P179" s="51">
        <v>1676.61</v>
      </c>
      <c r="Q179" s="51">
        <v>1678.23</v>
      </c>
      <c r="R179" s="51">
        <v>1675.27</v>
      </c>
      <c r="S179" s="51">
        <v>1664.4499999999998</v>
      </c>
      <c r="T179" s="51">
        <v>1607.83</v>
      </c>
      <c r="U179" s="51">
        <v>1607.32</v>
      </c>
      <c r="V179" s="51">
        <v>1635.3899999999999</v>
      </c>
      <c r="W179" s="51">
        <v>1646.04</v>
      </c>
      <c r="X179" s="51">
        <v>1681.1399999999999</v>
      </c>
      <c r="Y179" s="51">
        <v>1757.4499999999998</v>
      </c>
    </row>
    <row r="180" spans="1:25" x14ac:dyDescent="0.2">
      <c r="A180" s="31">
        <v>42703</v>
      </c>
      <c r="B180" s="51">
        <v>1862.4199999999998</v>
      </c>
      <c r="C180" s="51">
        <v>1973.35</v>
      </c>
      <c r="D180" s="51">
        <v>2049.0100000000002</v>
      </c>
      <c r="E180" s="51">
        <v>2055.61</v>
      </c>
      <c r="F180" s="51">
        <v>2050.52</v>
      </c>
      <c r="G180" s="51">
        <v>2036.83</v>
      </c>
      <c r="H180" s="51">
        <v>1964.87</v>
      </c>
      <c r="I180" s="51">
        <v>1878.03</v>
      </c>
      <c r="J180" s="51">
        <v>1780.8</v>
      </c>
      <c r="K180" s="51">
        <v>1732.55</v>
      </c>
      <c r="L180" s="51">
        <v>1695.11</v>
      </c>
      <c r="M180" s="51">
        <v>1702.26</v>
      </c>
      <c r="N180" s="51">
        <v>1739.86</v>
      </c>
      <c r="O180" s="51">
        <v>1747.9399999999998</v>
      </c>
      <c r="P180" s="51">
        <v>1748.07</v>
      </c>
      <c r="Q180" s="51">
        <v>1747.6299999999999</v>
      </c>
      <c r="R180" s="51">
        <v>1744.85</v>
      </c>
      <c r="S180" s="51">
        <v>1714.7099999999998</v>
      </c>
      <c r="T180" s="51">
        <v>1666.4399999999998</v>
      </c>
      <c r="U180" s="51">
        <v>1662.02</v>
      </c>
      <c r="V180" s="51">
        <v>1652.48</v>
      </c>
      <c r="W180" s="51">
        <v>1663.3999999999999</v>
      </c>
      <c r="X180" s="51">
        <v>1695.52</v>
      </c>
      <c r="Y180" s="51">
        <v>1793.9299999999998</v>
      </c>
    </row>
    <row r="181" spans="1:25" x14ac:dyDescent="0.2">
      <c r="A181" s="31">
        <v>42704</v>
      </c>
      <c r="B181" s="51">
        <v>1912.27</v>
      </c>
      <c r="C181" s="51">
        <v>2016.49</v>
      </c>
      <c r="D181" s="51">
        <v>2079.5300000000002</v>
      </c>
      <c r="E181" s="51">
        <v>2079.9700000000003</v>
      </c>
      <c r="F181" s="51">
        <v>2082.84</v>
      </c>
      <c r="G181" s="51">
        <v>2072.2400000000002</v>
      </c>
      <c r="H181" s="51">
        <v>2011.1499999999999</v>
      </c>
      <c r="I181" s="51">
        <v>1923.97</v>
      </c>
      <c r="J181" s="51">
        <v>1831.75</v>
      </c>
      <c r="K181" s="51">
        <v>1773.85</v>
      </c>
      <c r="L181" s="51">
        <v>1691.25</v>
      </c>
      <c r="M181" s="51">
        <v>1679.36</v>
      </c>
      <c r="N181" s="51">
        <v>1705.1899999999998</v>
      </c>
      <c r="O181" s="51">
        <v>1709.05</v>
      </c>
      <c r="P181" s="51">
        <v>1713.72</v>
      </c>
      <c r="Q181" s="51">
        <v>1713.6599999999999</v>
      </c>
      <c r="R181" s="51">
        <v>1708.09</v>
      </c>
      <c r="S181" s="51">
        <v>1687.55</v>
      </c>
      <c r="T181" s="51">
        <v>1652.6899999999998</v>
      </c>
      <c r="U181" s="51">
        <v>1651.8999999999999</v>
      </c>
      <c r="V181" s="51">
        <v>1638.51</v>
      </c>
      <c r="W181" s="51">
        <v>1647.6699999999998</v>
      </c>
      <c r="X181" s="51">
        <v>1665.6599999999999</v>
      </c>
      <c r="Y181" s="51">
        <v>1768.72</v>
      </c>
    </row>
    <row r="182" spans="1:25" x14ac:dyDescent="0.2">
      <c r="A182" s="31"/>
      <c r="B182" s="51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</row>
    <row r="184" spans="1:25" x14ac:dyDescent="0.2">
      <c r="A184" s="129" t="s">
        <v>61</v>
      </c>
      <c r="B184" s="159" t="s">
        <v>117</v>
      </c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61"/>
    </row>
    <row r="185" spans="1:25" ht="25.5" x14ac:dyDescent="0.2">
      <c r="A185" s="130"/>
      <c r="B185" s="54" t="s">
        <v>78</v>
      </c>
      <c r="C185" s="55" t="s">
        <v>79</v>
      </c>
      <c r="D185" s="56" t="s">
        <v>80</v>
      </c>
      <c r="E185" s="55" t="s">
        <v>81</v>
      </c>
      <c r="F185" s="55" t="s">
        <v>82</v>
      </c>
      <c r="G185" s="55" t="s">
        <v>83</v>
      </c>
      <c r="H185" s="55" t="s">
        <v>84</v>
      </c>
      <c r="I185" s="55" t="s">
        <v>85</v>
      </c>
      <c r="J185" s="55" t="s">
        <v>86</v>
      </c>
      <c r="K185" s="54" t="s">
        <v>87</v>
      </c>
      <c r="L185" s="55" t="s">
        <v>88</v>
      </c>
      <c r="M185" s="57" t="s">
        <v>89</v>
      </c>
      <c r="N185" s="54" t="s">
        <v>90</v>
      </c>
      <c r="O185" s="55" t="s">
        <v>91</v>
      </c>
      <c r="P185" s="57" t="s">
        <v>92</v>
      </c>
      <c r="Q185" s="56" t="s">
        <v>93</v>
      </c>
      <c r="R185" s="55" t="s">
        <v>94</v>
      </c>
      <c r="S185" s="56" t="s">
        <v>95</v>
      </c>
      <c r="T185" s="55" t="s">
        <v>96</v>
      </c>
      <c r="U185" s="56" t="s">
        <v>97</v>
      </c>
      <c r="V185" s="55" t="s">
        <v>98</v>
      </c>
      <c r="W185" s="56" t="s">
        <v>99</v>
      </c>
      <c r="X185" s="55" t="s">
        <v>100</v>
      </c>
      <c r="Y185" s="55" t="s">
        <v>101</v>
      </c>
    </row>
    <row r="186" spans="1:25" x14ac:dyDescent="0.2">
      <c r="A186" s="31">
        <v>42675</v>
      </c>
      <c r="B186" s="51">
        <v>0</v>
      </c>
      <c r="C186" s="33">
        <v>0</v>
      </c>
      <c r="D186" s="33">
        <v>0</v>
      </c>
      <c r="E186" s="33">
        <v>0</v>
      </c>
      <c r="F186" s="33">
        <v>0</v>
      </c>
      <c r="G186" s="33">
        <v>0</v>
      </c>
      <c r="H186" s="33">
        <v>0</v>
      </c>
      <c r="I186" s="33">
        <v>0</v>
      </c>
      <c r="J186" s="33">
        <v>0</v>
      </c>
      <c r="K186" s="33">
        <v>0</v>
      </c>
      <c r="L186" s="33">
        <v>0</v>
      </c>
      <c r="M186" s="33">
        <v>0</v>
      </c>
      <c r="N186" s="33">
        <v>0</v>
      </c>
      <c r="O186" s="33">
        <v>0</v>
      </c>
      <c r="P186" s="33">
        <v>0</v>
      </c>
      <c r="Q186" s="33">
        <v>0</v>
      </c>
      <c r="R186" s="33">
        <v>0</v>
      </c>
      <c r="S186" s="33">
        <v>0</v>
      </c>
      <c r="T186" s="33">
        <v>0</v>
      </c>
      <c r="U186" s="33">
        <v>0</v>
      </c>
      <c r="V186" s="33">
        <v>0</v>
      </c>
      <c r="W186" s="33">
        <v>0</v>
      </c>
      <c r="X186" s="33">
        <v>0</v>
      </c>
      <c r="Y186" s="33">
        <v>0</v>
      </c>
    </row>
    <row r="187" spans="1:25" x14ac:dyDescent="0.2">
      <c r="A187" s="31">
        <v>42676</v>
      </c>
      <c r="B187" s="33">
        <v>0</v>
      </c>
      <c r="C187" s="33">
        <v>0</v>
      </c>
      <c r="D187" s="33">
        <v>0</v>
      </c>
      <c r="E187" s="33">
        <v>0</v>
      </c>
      <c r="F187" s="33">
        <v>0</v>
      </c>
      <c r="G187" s="33">
        <v>0</v>
      </c>
      <c r="H187" s="33">
        <v>0</v>
      </c>
      <c r="I187" s="33">
        <v>0</v>
      </c>
      <c r="J187" s="33">
        <v>0</v>
      </c>
      <c r="K187" s="33">
        <v>0</v>
      </c>
      <c r="L187" s="33">
        <v>0</v>
      </c>
      <c r="M187" s="33">
        <v>0</v>
      </c>
      <c r="N187" s="33">
        <v>0</v>
      </c>
      <c r="O187" s="33">
        <v>0</v>
      </c>
      <c r="P187" s="33">
        <v>0</v>
      </c>
      <c r="Q187" s="33">
        <v>0</v>
      </c>
      <c r="R187" s="33">
        <v>0</v>
      </c>
      <c r="S187" s="33">
        <v>0</v>
      </c>
      <c r="T187" s="33">
        <v>0</v>
      </c>
      <c r="U187" s="33">
        <v>0</v>
      </c>
      <c r="V187" s="33">
        <v>0</v>
      </c>
      <c r="W187" s="33">
        <v>0</v>
      </c>
      <c r="X187" s="33">
        <v>0</v>
      </c>
      <c r="Y187" s="33">
        <v>0</v>
      </c>
    </row>
    <row r="188" spans="1:25" x14ac:dyDescent="0.2">
      <c r="A188" s="31">
        <v>42677</v>
      </c>
      <c r="B188" s="33">
        <v>0</v>
      </c>
      <c r="C188" s="33">
        <v>0</v>
      </c>
      <c r="D188" s="33">
        <v>0</v>
      </c>
      <c r="E188" s="33">
        <v>0</v>
      </c>
      <c r="F188" s="33">
        <v>0</v>
      </c>
      <c r="G188" s="33">
        <v>0</v>
      </c>
      <c r="H188" s="33">
        <v>0</v>
      </c>
      <c r="I188" s="33">
        <v>0</v>
      </c>
      <c r="J188" s="33">
        <v>0</v>
      </c>
      <c r="K188" s="33">
        <v>0</v>
      </c>
      <c r="L188" s="33">
        <v>0</v>
      </c>
      <c r="M188" s="33">
        <v>0</v>
      </c>
      <c r="N188" s="33">
        <v>0</v>
      </c>
      <c r="O188" s="33">
        <v>0</v>
      </c>
      <c r="P188" s="33">
        <v>0</v>
      </c>
      <c r="Q188" s="33">
        <v>0</v>
      </c>
      <c r="R188" s="33">
        <v>0</v>
      </c>
      <c r="S188" s="33">
        <v>0</v>
      </c>
      <c r="T188" s="33">
        <v>0</v>
      </c>
      <c r="U188" s="33">
        <v>0</v>
      </c>
      <c r="V188" s="33">
        <v>0</v>
      </c>
      <c r="W188" s="33">
        <v>0</v>
      </c>
      <c r="X188" s="33">
        <v>0</v>
      </c>
      <c r="Y188" s="33">
        <v>0</v>
      </c>
    </row>
    <row r="189" spans="1:25" x14ac:dyDescent="0.2">
      <c r="A189" s="31">
        <v>42678</v>
      </c>
      <c r="B189" s="33">
        <v>0</v>
      </c>
      <c r="C189" s="33">
        <v>0</v>
      </c>
      <c r="D189" s="33">
        <v>0</v>
      </c>
      <c r="E189" s="33">
        <v>0</v>
      </c>
      <c r="F189" s="33">
        <v>0</v>
      </c>
      <c r="G189" s="33">
        <v>0</v>
      </c>
      <c r="H189" s="33">
        <v>0</v>
      </c>
      <c r="I189" s="33">
        <v>0</v>
      </c>
      <c r="J189" s="33">
        <v>0</v>
      </c>
      <c r="K189" s="33">
        <v>0</v>
      </c>
      <c r="L189" s="33">
        <v>0</v>
      </c>
      <c r="M189" s="33">
        <v>0</v>
      </c>
      <c r="N189" s="33">
        <v>0</v>
      </c>
      <c r="O189" s="33">
        <v>0</v>
      </c>
      <c r="P189" s="33">
        <v>0</v>
      </c>
      <c r="Q189" s="33">
        <v>0</v>
      </c>
      <c r="R189" s="33">
        <v>0</v>
      </c>
      <c r="S189" s="33">
        <v>0</v>
      </c>
      <c r="T189" s="33">
        <v>0</v>
      </c>
      <c r="U189" s="33">
        <v>0</v>
      </c>
      <c r="V189" s="33">
        <v>0</v>
      </c>
      <c r="W189" s="33">
        <v>0</v>
      </c>
      <c r="X189" s="33">
        <v>0</v>
      </c>
      <c r="Y189" s="33">
        <v>0</v>
      </c>
    </row>
    <row r="190" spans="1:25" x14ac:dyDescent="0.2">
      <c r="A190" s="31">
        <v>42679</v>
      </c>
      <c r="B190" s="33">
        <v>0</v>
      </c>
      <c r="C190" s="33">
        <v>0</v>
      </c>
      <c r="D190" s="33">
        <v>0</v>
      </c>
      <c r="E190" s="33">
        <v>0</v>
      </c>
      <c r="F190" s="33">
        <v>0</v>
      </c>
      <c r="G190" s="33">
        <v>0</v>
      </c>
      <c r="H190" s="33">
        <v>0</v>
      </c>
      <c r="I190" s="33">
        <v>0</v>
      </c>
      <c r="J190" s="33">
        <v>0</v>
      </c>
      <c r="K190" s="33">
        <v>0</v>
      </c>
      <c r="L190" s="33">
        <v>0</v>
      </c>
      <c r="M190" s="33">
        <v>0</v>
      </c>
      <c r="N190" s="33">
        <v>0</v>
      </c>
      <c r="O190" s="33">
        <v>0</v>
      </c>
      <c r="P190" s="33">
        <v>0</v>
      </c>
      <c r="Q190" s="33">
        <v>0</v>
      </c>
      <c r="R190" s="33">
        <v>0</v>
      </c>
      <c r="S190" s="33">
        <v>0</v>
      </c>
      <c r="T190" s="33">
        <v>0</v>
      </c>
      <c r="U190" s="33">
        <v>0</v>
      </c>
      <c r="V190" s="33">
        <v>0</v>
      </c>
      <c r="W190" s="33">
        <v>0</v>
      </c>
      <c r="X190" s="33">
        <v>0</v>
      </c>
      <c r="Y190" s="33">
        <v>0</v>
      </c>
    </row>
    <row r="191" spans="1:25" x14ac:dyDescent="0.2">
      <c r="A191" s="31">
        <v>42680</v>
      </c>
      <c r="B191" s="33">
        <v>0</v>
      </c>
      <c r="C191" s="33">
        <v>0</v>
      </c>
      <c r="D191" s="33">
        <v>0</v>
      </c>
      <c r="E191" s="33">
        <v>0</v>
      </c>
      <c r="F191" s="33">
        <v>0</v>
      </c>
      <c r="G191" s="33">
        <v>0</v>
      </c>
      <c r="H191" s="33">
        <v>0</v>
      </c>
      <c r="I191" s="33">
        <v>0</v>
      </c>
      <c r="J191" s="33">
        <v>0</v>
      </c>
      <c r="K191" s="33">
        <v>0</v>
      </c>
      <c r="L191" s="33">
        <v>0</v>
      </c>
      <c r="M191" s="33">
        <v>0</v>
      </c>
      <c r="N191" s="33">
        <v>0</v>
      </c>
      <c r="O191" s="33">
        <v>0</v>
      </c>
      <c r="P191" s="33">
        <v>0</v>
      </c>
      <c r="Q191" s="33">
        <v>0</v>
      </c>
      <c r="R191" s="33">
        <v>0</v>
      </c>
      <c r="S191" s="33">
        <v>0</v>
      </c>
      <c r="T191" s="33">
        <v>0</v>
      </c>
      <c r="U191" s="33">
        <v>0</v>
      </c>
      <c r="V191" s="33">
        <v>0</v>
      </c>
      <c r="W191" s="33">
        <v>0</v>
      </c>
      <c r="X191" s="33">
        <v>0</v>
      </c>
      <c r="Y191" s="33">
        <v>0</v>
      </c>
    </row>
    <row r="192" spans="1:25" x14ac:dyDescent="0.2">
      <c r="A192" s="31">
        <v>42681</v>
      </c>
      <c r="B192" s="33">
        <v>0</v>
      </c>
      <c r="C192" s="33">
        <v>0</v>
      </c>
      <c r="D192" s="33">
        <v>0</v>
      </c>
      <c r="E192" s="33">
        <v>0</v>
      </c>
      <c r="F192" s="33">
        <v>0</v>
      </c>
      <c r="G192" s="33">
        <v>0</v>
      </c>
      <c r="H192" s="33">
        <v>0</v>
      </c>
      <c r="I192" s="33">
        <v>0</v>
      </c>
      <c r="J192" s="33">
        <v>0</v>
      </c>
      <c r="K192" s="33">
        <v>0</v>
      </c>
      <c r="L192" s="33">
        <v>0</v>
      </c>
      <c r="M192" s="33">
        <v>0</v>
      </c>
      <c r="N192" s="33">
        <v>0</v>
      </c>
      <c r="O192" s="33">
        <v>0</v>
      </c>
      <c r="P192" s="33">
        <v>0</v>
      </c>
      <c r="Q192" s="33">
        <v>0</v>
      </c>
      <c r="R192" s="33">
        <v>0</v>
      </c>
      <c r="S192" s="33">
        <v>0</v>
      </c>
      <c r="T192" s="33">
        <v>0</v>
      </c>
      <c r="U192" s="33">
        <v>0</v>
      </c>
      <c r="V192" s="33">
        <v>0</v>
      </c>
      <c r="W192" s="33">
        <v>0</v>
      </c>
      <c r="X192" s="33">
        <v>0</v>
      </c>
      <c r="Y192" s="33">
        <v>0</v>
      </c>
    </row>
    <row r="193" spans="1:25" x14ac:dyDescent="0.2">
      <c r="A193" s="31">
        <v>42682</v>
      </c>
      <c r="B193" s="33">
        <v>0</v>
      </c>
      <c r="C193" s="33">
        <v>0</v>
      </c>
      <c r="D193" s="33">
        <v>0</v>
      </c>
      <c r="E193" s="33">
        <v>0</v>
      </c>
      <c r="F193" s="33">
        <v>0</v>
      </c>
      <c r="G193" s="33">
        <v>0</v>
      </c>
      <c r="H193" s="33">
        <v>0</v>
      </c>
      <c r="I193" s="33">
        <v>0</v>
      </c>
      <c r="J193" s="33">
        <v>0</v>
      </c>
      <c r="K193" s="33">
        <v>0</v>
      </c>
      <c r="L193" s="33">
        <v>0</v>
      </c>
      <c r="M193" s="33">
        <v>0</v>
      </c>
      <c r="N193" s="33">
        <v>0</v>
      </c>
      <c r="O193" s="33">
        <v>0</v>
      </c>
      <c r="P193" s="33">
        <v>0</v>
      </c>
      <c r="Q193" s="33">
        <v>0</v>
      </c>
      <c r="R193" s="33">
        <v>0</v>
      </c>
      <c r="S193" s="33">
        <v>0</v>
      </c>
      <c r="T193" s="33">
        <v>0</v>
      </c>
      <c r="U193" s="33">
        <v>0</v>
      </c>
      <c r="V193" s="33">
        <v>0</v>
      </c>
      <c r="W193" s="33">
        <v>0</v>
      </c>
      <c r="X193" s="33">
        <v>0</v>
      </c>
      <c r="Y193" s="33">
        <v>0</v>
      </c>
    </row>
    <row r="194" spans="1:25" x14ac:dyDescent="0.2">
      <c r="A194" s="31">
        <v>42683</v>
      </c>
      <c r="B194" s="33">
        <v>0</v>
      </c>
      <c r="C194" s="33">
        <v>0</v>
      </c>
      <c r="D194" s="33">
        <v>0</v>
      </c>
      <c r="E194" s="33">
        <v>0</v>
      </c>
      <c r="F194" s="33">
        <v>0</v>
      </c>
      <c r="G194" s="33">
        <v>0</v>
      </c>
      <c r="H194" s="33">
        <v>0</v>
      </c>
      <c r="I194" s="33">
        <v>0</v>
      </c>
      <c r="J194" s="33">
        <v>0</v>
      </c>
      <c r="K194" s="33">
        <v>0</v>
      </c>
      <c r="L194" s="33">
        <v>0</v>
      </c>
      <c r="M194" s="33">
        <v>0</v>
      </c>
      <c r="N194" s="33">
        <v>0</v>
      </c>
      <c r="O194" s="33">
        <v>0</v>
      </c>
      <c r="P194" s="33">
        <v>0</v>
      </c>
      <c r="Q194" s="33">
        <v>0</v>
      </c>
      <c r="R194" s="33">
        <v>0</v>
      </c>
      <c r="S194" s="33">
        <v>0</v>
      </c>
      <c r="T194" s="33">
        <v>0</v>
      </c>
      <c r="U194" s="33">
        <v>0</v>
      </c>
      <c r="V194" s="33">
        <v>0</v>
      </c>
      <c r="W194" s="33">
        <v>0</v>
      </c>
      <c r="X194" s="33">
        <v>0</v>
      </c>
      <c r="Y194" s="33">
        <v>0</v>
      </c>
    </row>
    <row r="195" spans="1:25" x14ac:dyDescent="0.2">
      <c r="A195" s="31">
        <v>42684</v>
      </c>
      <c r="B195" s="33">
        <v>0</v>
      </c>
      <c r="C195" s="33">
        <v>0</v>
      </c>
      <c r="D195" s="33">
        <v>0</v>
      </c>
      <c r="E195" s="33">
        <v>0</v>
      </c>
      <c r="F195" s="33">
        <v>0</v>
      </c>
      <c r="G195" s="33">
        <v>0</v>
      </c>
      <c r="H195" s="33">
        <v>0</v>
      </c>
      <c r="I195" s="33">
        <v>0</v>
      </c>
      <c r="J195" s="33">
        <v>0</v>
      </c>
      <c r="K195" s="33">
        <v>0</v>
      </c>
      <c r="L195" s="33">
        <v>0</v>
      </c>
      <c r="M195" s="33">
        <v>0</v>
      </c>
      <c r="N195" s="33">
        <v>0</v>
      </c>
      <c r="O195" s="33">
        <v>0</v>
      </c>
      <c r="P195" s="33">
        <v>0</v>
      </c>
      <c r="Q195" s="33">
        <v>0</v>
      </c>
      <c r="R195" s="33">
        <v>0</v>
      </c>
      <c r="S195" s="33">
        <v>0</v>
      </c>
      <c r="T195" s="33">
        <v>0</v>
      </c>
      <c r="U195" s="33">
        <v>0</v>
      </c>
      <c r="V195" s="33">
        <v>0</v>
      </c>
      <c r="W195" s="33">
        <v>0</v>
      </c>
      <c r="X195" s="33">
        <v>0</v>
      </c>
      <c r="Y195" s="33">
        <v>0</v>
      </c>
    </row>
    <row r="196" spans="1:25" x14ac:dyDescent="0.2">
      <c r="A196" s="31">
        <v>42685</v>
      </c>
      <c r="B196" s="33">
        <v>0</v>
      </c>
      <c r="C196" s="33">
        <v>0</v>
      </c>
      <c r="D196" s="33">
        <v>0</v>
      </c>
      <c r="E196" s="33">
        <v>0</v>
      </c>
      <c r="F196" s="33">
        <v>0</v>
      </c>
      <c r="G196" s="33">
        <v>0</v>
      </c>
      <c r="H196" s="33">
        <v>0</v>
      </c>
      <c r="I196" s="33">
        <v>0</v>
      </c>
      <c r="J196" s="33">
        <v>0</v>
      </c>
      <c r="K196" s="33">
        <v>0</v>
      </c>
      <c r="L196" s="33">
        <v>0</v>
      </c>
      <c r="M196" s="33">
        <v>0</v>
      </c>
      <c r="N196" s="33">
        <v>0</v>
      </c>
      <c r="O196" s="33">
        <v>0</v>
      </c>
      <c r="P196" s="33">
        <v>0</v>
      </c>
      <c r="Q196" s="33">
        <v>0</v>
      </c>
      <c r="R196" s="33">
        <v>0</v>
      </c>
      <c r="S196" s="33">
        <v>0</v>
      </c>
      <c r="T196" s="33">
        <v>0</v>
      </c>
      <c r="U196" s="33">
        <v>0</v>
      </c>
      <c r="V196" s="33">
        <v>0</v>
      </c>
      <c r="W196" s="33">
        <v>0</v>
      </c>
      <c r="X196" s="33">
        <v>0</v>
      </c>
      <c r="Y196" s="33">
        <v>0</v>
      </c>
    </row>
    <row r="197" spans="1:25" x14ac:dyDescent="0.2">
      <c r="A197" s="31">
        <v>42686</v>
      </c>
      <c r="B197" s="33">
        <v>0</v>
      </c>
      <c r="C197" s="33">
        <v>0</v>
      </c>
      <c r="D197" s="33">
        <v>0</v>
      </c>
      <c r="E197" s="33">
        <v>0</v>
      </c>
      <c r="F197" s="33">
        <v>0</v>
      </c>
      <c r="G197" s="33">
        <v>0</v>
      </c>
      <c r="H197" s="33">
        <v>0</v>
      </c>
      <c r="I197" s="33">
        <v>0</v>
      </c>
      <c r="J197" s="33">
        <v>0</v>
      </c>
      <c r="K197" s="33">
        <v>0</v>
      </c>
      <c r="L197" s="33">
        <v>0</v>
      </c>
      <c r="M197" s="33">
        <v>0</v>
      </c>
      <c r="N197" s="33">
        <v>0</v>
      </c>
      <c r="O197" s="33">
        <v>0</v>
      </c>
      <c r="P197" s="33">
        <v>0</v>
      </c>
      <c r="Q197" s="33">
        <v>0</v>
      </c>
      <c r="R197" s="33">
        <v>0</v>
      </c>
      <c r="S197" s="33">
        <v>0</v>
      </c>
      <c r="T197" s="33">
        <v>0</v>
      </c>
      <c r="U197" s="33">
        <v>0</v>
      </c>
      <c r="V197" s="33">
        <v>0</v>
      </c>
      <c r="W197" s="33">
        <v>0</v>
      </c>
      <c r="X197" s="33">
        <v>0</v>
      </c>
      <c r="Y197" s="33">
        <v>0</v>
      </c>
    </row>
    <row r="198" spans="1:25" x14ac:dyDescent="0.2">
      <c r="A198" s="31">
        <v>42687</v>
      </c>
      <c r="B198" s="33">
        <v>0</v>
      </c>
      <c r="C198" s="33">
        <v>0</v>
      </c>
      <c r="D198" s="33">
        <v>0</v>
      </c>
      <c r="E198" s="33">
        <v>0</v>
      </c>
      <c r="F198" s="33">
        <v>0</v>
      </c>
      <c r="G198" s="33">
        <v>0</v>
      </c>
      <c r="H198" s="33">
        <v>0</v>
      </c>
      <c r="I198" s="33">
        <v>0</v>
      </c>
      <c r="J198" s="33">
        <v>0</v>
      </c>
      <c r="K198" s="33">
        <v>0</v>
      </c>
      <c r="L198" s="33">
        <v>0</v>
      </c>
      <c r="M198" s="33">
        <v>0</v>
      </c>
      <c r="N198" s="33">
        <v>0</v>
      </c>
      <c r="O198" s="33">
        <v>0</v>
      </c>
      <c r="P198" s="33">
        <v>0</v>
      </c>
      <c r="Q198" s="33">
        <v>0</v>
      </c>
      <c r="R198" s="33">
        <v>0</v>
      </c>
      <c r="S198" s="33">
        <v>0</v>
      </c>
      <c r="T198" s="33">
        <v>0</v>
      </c>
      <c r="U198" s="33">
        <v>0</v>
      </c>
      <c r="V198" s="33">
        <v>0</v>
      </c>
      <c r="W198" s="33">
        <v>0</v>
      </c>
      <c r="X198" s="33">
        <v>0</v>
      </c>
      <c r="Y198" s="33">
        <v>0</v>
      </c>
    </row>
    <row r="199" spans="1:25" x14ac:dyDescent="0.2">
      <c r="A199" s="31">
        <v>42688</v>
      </c>
      <c r="B199" s="33">
        <v>0</v>
      </c>
      <c r="C199" s="33">
        <v>0</v>
      </c>
      <c r="D199" s="33">
        <v>0</v>
      </c>
      <c r="E199" s="33">
        <v>0</v>
      </c>
      <c r="F199" s="33">
        <v>0</v>
      </c>
      <c r="G199" s="33">
        <v>0</v>
      </c>
      <c r="H199" s="33">
        <v>0</v>
      </c>
      <c r="I199" s="33">
        <v>0</v>
      </c>
      <c r="J199" s="33">
        <v>0</v>
      </c>
      <c r="K199" s="33">
        <v>0</v>
      </c>
      <c r="L199" s="33">
        <v>0</v>
      </c>
      <c r="M199" s="33">
        <v>0</v>
      </c>
      <c r="N199" s="33">
        <v>0</v>
      </c>
      <c r="O199" s="33">
        <v>0</v>
      </c>
      <c r="P199" s="33">
        <v>0</v>
      </c>
      <c r="Q199" s="33">
        <v>0</v>
      </c>
      <c r="R199" s="33">
        <v>0</v>
      </c>
      <c r="S199" s="33">
        <v>0</v>
      </c>
      <c r="T199" s="33">
        <v>0</v>
      </c>
      <c r="U199" s="33">
        <v>0</v>
      </c>
      <c r="V199" s="33">
        <v>0</v>
      </c>
      <c r="W199" s="33">
        <v>0</v>
      </c>
      <c r="X199" s="33">
        <v>0</v>
      </c>
      <c r="Y199" s="33">
        <v>0</v>
      </c>
    </row>
    <row r="200" spans="1:25" x14ac:dyDescent="0.2">
      <c r="A200" s="31">
        <v>42689</v>
      </c>
      <c r="B200" s="33">
        <v>0</v>
      </c>
      <c r="C200" s="33">
        <v>0</v>
      </c>
      <c r="D200" s="33">
        <v>0</v>
      </c>
      <c r="E200" s="33">
        <v>0</v>
      </c>
      <c r="F200" s="33">
        <v>0</v>
      </c>
      <c r="G200" s="33">
        <v>0</v>
      </c>
      <c r="H200" s="33">
        <v>0</v>
      </c>
      <c r="I200" s="33">
        <v>0</v>
      </c>
      <c r="J200" s="33">
        <v>0</v>
      </c>
      <c r="K200" s="33">
        <v>0</v>
      </c>
      <c r="L200" s="33">
        <v>0</v>
      </c>
      <c r="M200" s="33">
        <v>0</v>
      </c>
      <c r="N200" s="33">
        <v>0</v>
      </c>
      <c r="O200" s="33">
        <v>0</v>
      </c>
      <c r="P200" s="33">
        <v>0</v>
      </c>
      <c r="Q200" s="33">
        <v>0</v>
      </c>
      <c r="R200" s="33">
        <v>0</v>
      </c>
      <c r="S200" s="33">
        <v>0</v>
      </c>
      <c r="T200" s="33">
        <v>0</v>
      </c>
      <c r="U200" s="33">
        <v>0</v>
      </c>
      <c r="V200" s="33">
        <v>0</v>
      </c>
      <c r="W200" s="33">
        <v>0</v>
      </c>
      <c r="X200" s="33">
        <v>0</v>
      </c>
      <c r="Y200" s="33">
        <v>0</v>
      </c>
    </row>
    <row r="201" spans="1:25" x14ac:dyDescent="0.2">
      <c r="A201" s="31">
        <v>42690</v>
      </c>
      <c r="B201" s="33">
        <v>0</v>
      </c>
      <c r="C201" s="33">
        <v>0</v>
      </c>
      <c r="D201" s="33">
        <v>0</v>
      </c>
      <c r="E201" s="33">
        <v>0</v>
      </c>
      <c r="F201" s="33">
        <v>0</v>
      </c>
      <c r="G201" s="33">
        <v>0</v>
      </c>
      <c r="H201" s="33">
        <v>0</v>
      </c>
      <c r="I201" s="33">
        <v>0</v>
      </c>
      <c r="J201" s="33">
        <v>0</v>
      </c>
      <c r="K201" s="33">
        <v>0</v>
      </c>
      <c r="L201" s="33">
        <v>0</v>
      </c>
      <c r="M201" s="33">
        <v>0</v>
      </c>
      <c r="N201" s="33">
        <v>0</v>
      </c>
      <c r="O201" s="33">
        <v>0</v>
      </c>
      <c r="P201" s="33">
        <v>0</v>
      </c>
      <c r="Q201" s="33">
        <v>0</v>
      </c>
      <c r="R201" s="33">
        <v>0</v>
      </c>
      <c r="S201" s="33">
        <v>0</v>
      </c>
      <c r="T201" s="33">
        <v>0</v>
      </c>
      <c r="U201" s="33">
        <v>0</v>
      </c>
      <c r="V201" s="33">
        <v>0</v>
      </c>
      <c r="W201" s="33">
        <v>0</v>
      </c>
      <c r="X201" s="33">
        <v>0</v>
      </c>
      <c r="Y201" s="33">
        <v>0</v>
      </c>
    </row>
    <row r="202" spans="1:25" x14ac:dyDescent="0.2">
      <c r="A202" s="31">
        <v>42691</v>
      </c>
      <c r="B202" s="33">
        <v>0</v>
      </c>
      <c r="C202" s="33">
        <v>0</v>
      </c>
      <c r="D202" s="33">
        <v>0</v>
      </c>
      <c r="E202" s="33">
        <v>0</v>
      </c>
      <c r="F202" s="33">
        <v>0</v>
      </c>
      <c r="G202" s="33">
        <v>0</v>
      </c>
      <c r="H202" s="33">
        <v>0</v>
      </c>
      <c r="I202" s="33">
        <v>0</v>
      </c>
      <c r="J202" s="33">
        <v>0</v>
      </c>
      <c r="K202" s="33">
        <v>0</v>
      </c>
      <c r="L202" s="33">
        <v>0</v>
      </c>
      <c r="M202" s="33">
        <v>0</v>
      </c>
      <c r="N202" s="33">
        <v>0</v>
      </c>
      <c r="O202" s="33">
        <v>0</v>
      </c>
      <c r="P202" s="33">
        <v>0</v>
      </c>
      <c r="Q202" s="33">
        <v>0</v>
      </c>
      <c r="R202" s="33">
        <v>0</v>
      </c>
      <c r="S202" s="33">
        <v>0</v>
      </c>
      <c r="T202" s="33">
        <v>0</v>
      </c>
      <c r="U202" s="33">
        <v>0</v>
      </c>
      <c r="V202" s="33">
        <v>0</v>
      </c>
      <c r="W202" s="33">
        <v>0</v>
      </c>
      <c r="X202" s="33">
        <v>0</v>
      </c>
      <c r="Y202" s="33">
        <v>0</v>
      </c>
    </row>
    <row r="203" spans="1:25" x14ac:dyDescent="0.2">
      <c r="A203" s="31">
        <v>42692</v>
      </c>
      <c r="B203" s="33">
        <v>0</v>
      </c>
      <c r="C203" s="33">
        <v>0</v>
      </c>
      <c r="D203" s="33">
        <v>0</v>
      </c>
      <c r="E203" s="33">
        <v>0</v>
      </c>
      <c r="F203" s="33">
        <v>0</v>
      </c>
      <c r="G203" s="33">
        <v>0</v>
      </c>
      <c r="H203" s="33">
        <v>0</v>
      </c>
      <c r="I203" s="33">
        <v>0</v>
      </c>
      <c r="J203" s="33">
        <v>0</v>
      </c>
      <c r="K203" s="33">
        <v>0</v>
      </c>
      <c r="L203" s="33">
        <v>0</v>
      </c>
      <c r="M203" s="33">
        <v>0</v>
      </c>
      <c r="N203" s="33">
        <v>0</v>
      </c>
      <c r="O203" s="33">
        <v>0</v>
      </c>
      <c r="P203" s="33">
        <v>0</v>
      </c>
      <c r="Q203" s="33">
        <v>0</v>
      </c>
      <c r="R203" s="33">
        <v>0</v>
      </c>
      <c r="S203" s="33">
        <v>0</v>
      </c>
      <c r="T203" s="33">
        <v>0</v>
      </c>
      <c r="U203" s="33">
        <v>0</v>
      </c>
      <c r="V203" s="33">
        <v>0</v>
      </c>
      <c r="W203" s="33">
        <v>0</v>
      </c>
      <c r="X203" s="33">
        <v>0</v>
      </c>
      <c r="Y203" s="33">
        <v>0</v>
      </c>
    </row>
    <row r="204" spans="1:25" x14ac:dyDescent="0.2">
      <c r="A204" s="31">
        <v>42693</v>
      </c>
      <c r="B204" s="33">
        <v>0</v>
      </c>
      <c r="C204" s="33">
        <v>0</v>
      </c>
      <c r="D204" s="33">
        <v>0</v>
      </c>
      <c r="E204" s="33">
        <v>0</v>
      </c>
      <c r="F204" s="33">
        <v>0</v>
      </c>
      <c r="G204" s="33">
        <v>0</v>
      </c>
      <c r="H204" s="33">
        <v>0</v>
      </c>
      <c r="I204" s="33">
        <v>0</v>
      </c>
      <c r="J204" s="33">
        <v>0</v>
      </c>
      <c r="K204" s="33">
        <v>0</v>
      </c>
      <c r="L204" s="33">
        <v>0</v>
      </c>
      <c r="M204" s="33">
        <v>0</v>
      </c>
      <c r="N204" s="33">
        <v>0</v>
      </c>
      <c r="O204" s="33">
        <v>0</v>
      </c>
      <c r="P204" s="33">
        <v>0</v>
      </c>
      <c r="Q204" s="33">
        <v>0</v>
      </c>
      <c r="R204" s="33">
        <v>0</v>
      </c>
      <c r="S204" s="33">
        <v>0</v>
      </c>
      <c r="T204" s="33">
        <v>0</v>
      </c>
      <c r="U204" s="33">
        <v>0</v>
      </c>
      <c r="V204" s="33">
        <v>0</v>
      </c>
      <c r="W204" s="33">
        <v>0</v>
      </c>
      <c r="X204" s="33">
        <v>0</v>
      </c>
      <c r="Y204" s="33">
        <v>0</v>
      </c>
    </row>
    <row r="205" spans="1:25" x14ac:dyDescent="0.2">
      <c r="A205" s="31">
        <v>42694</v>
      </c>
      <c r="B205" s="33">
        <v>0</v>
      </c>
      <c r="C205" s="33">
        <v>0</v>
      </c>
      <c r="D205" s="33">
        <v>0</v>
      </c>
      <c r="E205" s="33">
        <v>0</v>
      </c>
      <c r="F205" s="33">
        <v>0</v>
      </c>
      <c r="G205" s="33">
        <v>0</v>
      </c>
      <c r="H205" s="33">
        <v>0</v>
      </c>
      <c r="I205" s="33">
        <v>0</v>
      </c>
      <c r="J205" s="33">
        <v>0</v>
      </c>
      <c r="K205" s="33">
        <v>0</v>
      </c>
      <c r="L205" s="33">
        <v>0</v>
      </c>
      <c r="M205" s="33">
        <v>0</v>
      </c>
      <c r="N205" s="33">
        <v>0</v>
      </c>
      <c r="O205" s="33">
        <v>0</v>
      </c>
      <c r="P205" s="33">
        <v>0</v>
      </c>
      <c r="Q205" s="33">
        <v>0</v>
      </c>
      <c r="R205" s="33">
        <v>0</v>
      </c>
      <c r="S205" s="33">
        <v>0</v>
      </c>
      <c r="T205" s="33">
        <v>0</v>
      </c>
      <c r="U205" s="33">
        <v>0</v>
      </c>
      <c r="V205" s="33">
        <v>0</v>
      </c>
      <c r="W205" s="33">
        <v>0</v>
      </c>
      <c r="X205" s="33">
        <v>0</v>
      </c>
      <c r="Y205" s="33">
        <v>0</v>
      </c>
    </row>
    <row r="206" spans="1:25" x14ac:dyDescent="0.2">
      <c r="A206" s="31">
        <v>42695</v>
      </c>
      <c r="B206" s="33">
        <v>0</v>
      </c>
      <c r="C206" s="33">
        <v>0</v>
      </c>
      <c r="D206" s="33">
        <v>0</v>
      </c>
      <c r="E206" s="33">
        <v>0</v>
      </c>
      <c r="F206" s="33">
        <v>0</v>
      </c>
      <c r="G206" s="33">
        <v>0</v>
      </c>
      <c r="H206" s="33">
        <v>0</v>
      </c>
      <c r="I206" s="33">
        <v>0</v>
      </c>
      <c r="J206" s="33">
        <v>0</v>
      </c>
      <c r="K206" s="33">
        <v>0</v>
      </c>
      <c r="L206" s="33">
        <v>0</v>
      </c>
      <c r="M206" s="33">
        <v>0</v>
      </c>
      <c r="N206" s="33">
        <v>0</v>
      </c>
      <c r="O206" s="33">
        <v>0</v>
      </c>
      <c r="P206" s="33">
        <v>0</v>
      </c>
      <c r="Q206" s="33">
        <v>0</v>
      </c>
      <c r="R206" s="33">
        <v>0</v>
      </c>
      <c r="S206" s="33">
        <v>0</v>
      </c>
      <c r="T206" s="33">
        <v>0</v>
      </c>
      <c r="U206" s="33">
        <v>0</v>
      </c>
      <c r="V206" s="33">
        <v>0</v>
      </c>
      <c r="W206" s="33">
        <v>0</v>
      </c>
      <c r="X206" s="33">
        <v>0</v>
      </c>
      <c r="Y206" s="33">
        <v>0</v>
      </c>
    </row>
    <row r="207" spans="1:25" x14ac:dyDescent="0.2">
      <c r="A207" s="31">
        <v>42696</v>
      </c>
      <c r="B207" s="33">
        <v>0</v>
      </c>
      <c r="C207" s="33">
        <v>0</v>
      </c>
      <c r="D207" s="33">
        <v>0</v>
      </c>
      <c r="E207" s="33">
        <v>0</v>
      </c>
      <c r="F207" s="33">
        <v>0</v>
      </c>
      <c r="G207" s="33">
        <v>0</v>
      </c>
      <c r="H207" s="33">
        <v>0</v>
      </c>
      <c r="I207" s="33">
        <v>0</v>
      </c>
      <c r="J207" s="33">
        <v>0</v>
      </c>
      <c r="K207" s="33">
        <v>0</v>
      </c>
      <c r="L207" s="33">
        <v>0</v>
      </c>
      <c r="M207" s="33">
        <v>0</v>
      </c>
      <c r="N207" s="33">
        <v>0</v>
      </c>
      <c r="O207" s="33">
        <v>0</v>
      </c>
      <c r="P207" s="33">
        <v>0</v>
      </c>
      <c r="Q207" s="33">
        <v>0</v>
      </c>
      <c r="R207" s="33">
        <v>0</v>
      </c>
      <c r="S207" s="33">
        <v>0</v>
      </c>
      <c r="T207" s="33">
        <v>0</v>
      </c>
      <c r="U207" s="33">
        <v>0</v>
      </c>
      <c r="V207" s="33">
        <v>0</v>
      </c>
      <c r="W207" s="33">
        <v>0</v>
      </c>
      <c r="X207" s="33">
        <v>0</v>
      </c>
      <c r="Y207" s="33">
        <v>0</v>
      </c>
    </row>
    <row r="208" spans="1:25" x14ac:dyDescent="0.2">
      <c r="A208" s="31">
        <v>42697</v>
      </c>
      <c r="B208" s="33">
        <v>0</v>
      </c>
      <c r="C208" s="33">
        <v>0</v>
      </c>
      <c r="D208" s="33">
        <v>0</v>
      </c>
      <c r="E208" s="33">
        <v>0</v>
      </c>
      <c r="F208" s="33">
        <v>0</v>
      </c>
      <c r="G208" s="33">
        <v>0</v>
      </c>
      <c r="H208" s="33">
        <v>0</v>
      </c>
      <c r="I208" s="33">
        <v>0</v>
      </c>
      <c r="J208" s="33">
        <v>0</v>
      </c>
      <c r="K208" s="33">
        <v>0</v>
      </c>
      <c r="L208" s="33">
        <v>0</v>
      </c>
      <c r="M208" s="33">
        <v>0</v>
      </c>
      <c r="N208" s="33">
        <v>0</v>
      </c>
      <c r="O208" s="33">
        <v>0</v>
      </c>
      <c r="P208" s="33">
        <v>0</v>
      </c>
      <c r="Q208" s="33">
        <v>0</v>
      </c>
      <c r="R208" s="33">
        <v>0</v>
      </c>
      <c r="S208" s="33">
        <v>0</v>
      </c>
      <c r="T208" s="33">
        <v>0</v>
      </c>
      <c r="U208" s="33">
        <v>0</v>
      </c>
      <c r="V208" s="33">
        <v>0</v>
      </c>
      <c r="W208" s="33">
        <v>0</v>
      </c>
      <c r="X208" s="33">
        <v>0</v>
      </c>
      <c r="Y208" s="33">
        <v>0</v>
      </c>
    </row>
    <row r="209" spans="1:25" x14ac:dyDescent="0.2">
      <c r="A209" s="31">
        <v>42698</v>
      </c>
      <c r="B209" s="33">
        <v>0</v>
      </c>
      <c r="C209" s="33">
        <v>0</v>
      </c>
      <c r="D209" s="33">
        <v>0</v>
      </c>
      <c r="E209" s="33">
        <v>0</v>
      </c>
      <c r="F209" s="33">
        <v>0</v>
      </c>
      <c r="G209" s="33">
        <v>0</v>
      </c>
      <c r="H209" s="33">
        <v>0</v>
      </c>
      <c r="I209" s="33">
        <v>0</v>
      </c>
      <c r="J209" s="33">
        <v>0</v>
      </c>
      <c r="K209" s="33">
        <v>0</v>
      </c>
      <c r="L209" s="33">
        <v>0</v>
      </c>
      <c r="M209" s="33">
        <v>0</v>
      </c>
      <c r="N209" s="33">
        <v>0</v>
      </c>
      <c r="O209" s="33">
        <v>0</v>
      </c>
      <c r="P209" s="33">
        <v>0</v>
      </c>
      <c r="Q209" s="33">
        <v>0</v>
      </c>
      <c r="R209" s="33">
        <v>0</v>
      </c>
      <c r="S209" s="33">
        <v>0</v>
      </c>
      <c r="T209" s="33">
        <v>0</v>
      </c>
      <c r="U209" s="33">
        <v>0</v>
      </c>
      <c r="V209" s="33">
        <v>0</v>
      </c>
      <c r="W209" s="33">
        <v>0</v>
      </c>
      <c r="X209" s="33">
        <v>0</v>
      </c>
      <c r="Y209" s="33">
        <v>0</v>
      </c>
    </row>
    <row r="210" spans="1:25" x14ac:dyDescent="0.2">
      <c r="A210" s="31">
        <v>42699</v>
      </c>
      <c r="B210" s="33">
        <v>0</v>
      </c>
      <c r="C210" s="33">
        <v>0</v>
      </c>
      <c r="D210" s="33">
        <v>0</v>
      </c>
      <c r="E210" s="33">
        <v>0</v>
      </c>
      <c r="F210" s="33">
        <v>0</v>
      </c>
      <c r="G210" s="33">
        <v>0</v>
      </c>
      <c r="H210" s="33">
        <v>0</v>
      </c>
      <c r="I210" s="33">
        <v>0</v>
      </c>
      <c r="J210" s="33">
        <v>0</v>
      </c>
      <c r="K210" s="33">
        <v>0</v>
      </c>
      <c r="L210" s="33">
        <v>0</v>
      </c>
      <c r="M210" s="33">
        <v>0</v>
      </c>
      <c r="N210" s="33">
        <v>0</v>
      </c>
      <c r="O210" s="33">
        <v>0</v>
      </c>
      <c r="P210" s="33">
        <v>0</v>
      </c>
      <c r="Q210" s="33">
        <v>0</v>
      </c>
      <c r="R210" s="33">
        <v>0</v>
      </c>
      <c r="S210" s="33">
        <v>0</v>
      </c>
      <c r="T210" s="33">
        <v>0</v>
      </c>
      <c r="U210" s="33">
        <v>0</v>
      </c>
      <c r="V210" s="33">
        <v>0</v>
      </c>
      <c r="W210" s="33">
        <v>0</v>
      </c>
      <c r="X210" s="33">
        <v>0</v>
      </c>
      <c r="Y210" s="33">
        <v>0</v>
      </c>
    </row>
    <row r="211" spans="1:25" x14ac:dyDescent="0.2">
      <c r="A211" s="31">
        <v>42700</v>
      </c>
      <c r="B211" s="33">
        <v>0</v>
      </c>
      <c r="C211" s="33">
        <v>0</v>
      </c>
      <c r="D211" s="33">
        <v>0</v>
      </c>
      <c r="E211" s="33">
        <v>0</v>
      </c>
      <c r="F211" s="33">
        <v>0</v>
      </c>
      <c r="G211" s="33">
        <v>0</v>
      </c>
      <c r="H211" s="33">
        <v>0</v>
      </c>
      <c r="I211" s="33">
        <v>0</v>
      </c>
      <c r="J211" s="33">
        <v>0</v>
      </c>
      <c r="K211" s="33">
        <v>0</v>
      </c>
      <c r="L211" s="33">
        <v>0</v>
      </c>
      <c r="M211" s="33">
        <v>0</v>
      </c>
      <c r="N211" s="33">
        <v>0</v>
      </c>
      <c r="O211" s="33">
        <v>0</v>
      </c>
      <c r="P211" s="33">
        <v>0</v>
      </c>
      <c r="Q211" s="33">
        <v>0</v>
      </c>
      <c r="R211" s="33">
        <v>0</v>
      </c>
      <c r="S211" s="33">
        <v>0</v>
      </c>
      <c r="T211" s="33">
        <v>0</v>
      </c>
      <c r="U211" s="33">
        <v>0</v>
      </c>
      <c r="V211" s="33">
        <v>0</v>
      </c>
      <c r="W211" s="33">
        <v>0</v>
      </c>
      <c r="X211" s="33">
        <v>0</v>
      </c>
      <c r="Y211" s="33">
        <v>0</v>
      </c>
    </row>
    <row r="212" spans="1:25" x14ac:dyDescent="0.2">
      <c r="A212" s="31">
        <v>42701</v>
      </c>
      <c r="B212" s="33">
        <v>0</v>
      </c>
      <c r="C212" s="33">
        <v>0</v>
      </c>
      <c r="D212" s="33">
        <v>0</v>
      </c>
      <c r="E212" s="33">
        <v>0</v>
      </c>
      <c r="F212" s="33">
        <v>0</v>
      </c>
      <c r="G212" s="33">
        <v>0</v>
      </c>
      <c r="H212" s="33">
        <v>0</v>
      </c>
      <c r="I212" s="33">
        <v>0</v>
      </c>
      <c r="J212" s="33">
        <v>0</v>
      </c>
      <c r="K212" s="33">
        <v>0</v>
      </c>
      <c r="L212" s="33">
        <v>0</v>
      </c>
      <c r="M212" s="33">
        <v>0</v>
      </c>
      <c r="N212" s="33">
        <v>0</v>
      </c>
      <c r="O212" s="33">
        <v>0</v>
      </c>
      <c r="P212" s="33">
        <v>0</v>
      </c>
      <c r="Q212" s="33">
        <v>0</v>
      </c>
      <c r="R212" s="33">
        <v>0</v>
      </c>
      <c r="S212" s="33">
        <v>0</v>
      </c>
      <c r="T212" s="33">
        <v>0</v>
      </c>
      <c r="U212" s="33">
        <v>0</v>
      </c>
      <c r="V212" s="33">
        <v>0</v>
      </c>
      <c r="W212" s="33">
        <v>0</v>
      </c>
      <c r="X212" s="33">
        <v>0</v>
      </c>
      <c r="Y212" s="33">
        <v>0</v>
      </c>
    </row>
    <row r="213" spans="1:25" x14ac:dyDescent="0.2">
      <c r="A213" s="31">
        <v>42702</v>
      </c>
      <c r="B213" s="33">
        <v>0</v>
      </c>
      <c r="C213" s="33">
        <v>0</v>
      </c>
      <c r="D213" s="33">
        <v>0</v>
      </c>
      <c r="E213" s="33">
        <v>0</v>
      </c>
      <c r="F213" s="33">
        <v>0</v>
      </c>
      <c r="G213" s="33">
        <v>0</v>
      </c>
      <c r="H213" s="33">
        <v>0</v>
      </c>
      <c r="I213" s="33">
        <v>0</v>
      </c>
      <c r="J213" s="33">
        <v>0</v>
      </c>
      <c r="K213" s="33">
        <v>0</v>
      </c>
      <c r="L213" s="33">
        <v>0</v>
      </c>
      <c r="M213" s="33">
        <v>0</v>
      </c>
      <c r="N213" s="33">
        <v>0</v>
      </c>
      <c r="O213" s="33">
        <v>0</v>
      </c>
      <c r="P213" s="33">
        <v>0</v>
      </c>
      <c r="Q213" s="33">
        <v>0</v>
      </c>
      <c r="R213" s="33">
        <v>0</v>
      </c>
      <c r="S213" s="33">
        <v>0</v>
      </c>
      <c r="T213" s="33">
        <v>0</v>
      </c>
      <c r="U213" s="33">
        <v>0</v>
      </c>
      <c r="V213" s="33">
        <v>0</v>
      </c>
      <c r="W213" s="33">
        <v>0</v>
      </c>
      <c r="X213" s="33">
        <v>0</v>
      </c>
      <c r="Y213" s="33">
        <v>0</v>
      </c>
    </row>
    <row r="214" spans="1:25" x14ac:dyDescent="0.2">
      <c r="A214" s="31">
        <v>42703</v>
      </c>
      <c r="B214" s="33">
        <v>0</v>
      </c>
      <c r="C214" s="33">
        <v>0</v>
      </c>
      <c r="D214" s="33">
        <v>0</v>
      </c>
      <c r="E214" s="33">
        <v>0</v>
      </c>
      <c r="F214" s="33">
        <v>0</v>
      </c>
      <c r="G214" s="33">
        <v>0</v>
      </c>
      <c r="H214" s="33">
        <v>0</v>
      </c>
      <c r="I214" s="33">
        <v>0</v>
      </c>
      <c r="J214" s="33">
        <v>0</v>
      </c>
      <c r="K214" s="33">
        <v>0</v>
      </c>
      <c r="L214" s="33">
        <v>0</v>
      </c>
      <c r="M214" s="33">
        <v>0</v>
      </c>
      <c r="N214" s="33">
        <v>0</v>
      </c>
      <c r="O214" s="33">
        <v>0</v>
      </c>
      <c r="P214" s="33">
        <v>0</v>
      </c>
      <c r="Q214" s="33">
        <v>0</v>
      </c>
      <c r="R214" s="33">
        <v>0</v>
      </c>
      <c r="S214" s="33">
        <v>0</v>
      </c>
      <c r="T214" s="33">
        <v>0</v>
      </c>
      <c r="U214" s="33">
        <v>0</v>
      </c>
      <c r="V214" s="33">
        <v>0</v>
      </c>
      <c r="W214" s="33">
        <v>0</v>
      </c>
      <c r="X214" s="33">
        <v>0</v>
      </c>
      <c r="Y214" s="33">
        <v>0</v>
      </c>
    </row>
    <row r="215" spans="1:25" x14ac:dyDescent="0.2">
      <c r="A215" s="31">
        <v>42704</v>
      </c>
      <c r="B215" s="33">
        <v>0</v>
      </c>
      <c r="C215" s="33">
        <v>0</v>
      </c>
      <c r="D215" s="33">
        <v>0</v>
      </c>
      <c r="E215" s="33">
        <v>0</v>
      </c>
      <c r="F215" s="33">
        <v>0</v>
      </c>
      <c r="G215" s="33">
        <v>0</v>
      </c>
      <c r="H215" s="33">
        <v>0</v>
      </c>
      <c r="I215" s="33">
        <v>0</v>
      </c>
      <c r="J215" s="33">
        <v>0</v>
      </c>
      <c r="K215" s="33">
        <v>0</v>
      </c>
      <c r="L215" s="33">
        <v>0</v>
      </c>
      <c r="M215" s="33">
        <v>0</v>
      </c>
      <c r="N215" s="33">
        <v>0</v>
      </c>
      <c r="O215" s="33">
        <v>0</v>
      </c>
      <c r="P215" s="33">
        <v>0</v>
      </c>
      <c r="Q215" s="33">
        <v>0</v>
      </c>
      <c r="R215" s="33">
        <v>0</v>
      </c>
      <c r="S215" s="33">
        <v>0</v>
      </c>
      <c r="T215" s="33">
        <v>0</v>
      </c>
      <c r="U215" s="33">
        <v>0</v>
      </c>
      <c r="V215" s="33">
        <v>0</v>
      </c>
      <c r="W215" s="33">
        <v>0</v>
      </c>
      <c r="X215" s="33">
        <v>0</v>
      </c>
      <c r="Y215" s="33">
        <v>0</v>
      </c>
    </row>
    <row r="216" spans="1:25" x14ac:dyDescent="0.2">
      <c r="A216" s="31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</row>
    <row r="219" spans="1:25" x14ac:dyDescent="0.2">
      <c r="A219" s="157" t="s">
        <v>61</v>
      </c>
      <c r="B219" s="159" t="s">
        <v>118</v>
      </c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61"/>
    </row>
    <row r="220" spans="1:25" ht="24" x14ac:dyDescent="0.2">
      <c r="A220" s="158"/>
      <c r="B220" s="58" t="s">
        <v>78</v>
      </c>
      <c r="C220" s="59" t="s">
        <v>79</v>
      </c>
      <c r="D220" s="60" t="s">
        <v>80</v>
      </c>
      <c r="E220" s="59" t="s">
        <v>81</v>
      </c>
      <c r="F220" s="59" t="s">
        <v>82</v>
      </c>
      <c r="G220" s="59" t="s">
        <v>83</v>
      </c>
      <c r="H220" s="59" t="s">
        <v>84</v>
      </c>
      <c r="I220" s="59" t="s">
        <v>85</v>
      </c>
      <c r="J220" s="59" t="s">
        <v>86</v>
      </c>
      <c r="K220" s="58" t="s">
        <v>87</v>
      </c>
      <c r="L220" s="59" t="s">
        <v>88</v>
      </c>
      <c r="M220" s="61" t="s">
        <v>89</v>
      </c>
      <c r="N220" s="58" t="s">
        <v>90</v>
      </c>
      <c r="O220" s="59" t="s">
        <v>91</v>
      </c>
      <c r="P220" s="61" t="s">
        <v>92</v>
      </c>
      <c r="Q220" s="60" t="s">
        <v>93</v>
      </c>
      <c r="R220" s="59" t="s">
        <v>94</v>
      </c>
      <c r="S220" s="60" t="s">
        <v>95</v>
      </c>
      <c r="T220" s="59" t="s">
        <v>96</v>
      </c>
      <c r="U220" s="60" t="s">
        <v>97</v>
      </c>
      <c r="V220" s="59" t="s">
        <v>98</v>
      </c>
      <c r="W220" s="60" t="s">
        <v>99</v>
      </c>
      <c r="X220" s="59" t="s">
        <v>100</v>
      </c>
      <c r="Y220" s="59" t="s">
        <v>101</v>
      </c>
    </row>
    <row r="221" spans="1:25" x14ac:dyDescent="0.2">
      <c r="A221" s="31">
        <v>42675</v>
      </c>
      <c r="B221" s="33">
        <v>84.42</v>
      </c>
      <c r="C221" s="33">
        <v>92.18</v>
      </c>
      <c r="D221" s="33">
        <v>94.68</v>
      </c>
      <c r="E221" s="33">
        <v>95.65</v>
      </c>
      <c r="F221" s="33">
        <v>95.53</v>
      </c>
      <c r="G221" s="33">
        <v>94.53</v>
      </c>
      <c r="H221" s="33">
        <v>91.78</v>
      </c>
      <c r="I221" s="33">
        <v>89.04</v>
      </c>
      <c r="J221" s="33">
        <v>82.96</v>
      </c>
      <c r="K221" s="33">
        <v>76.81</v>
      </c>
      <c r="L221" s="33">
        <v>70.34</v>
      </c>
      <c r="M221" s="33">
        <v>66.680000000000007</v>
      </c>
      <c r="N221" s="33">
        <v>66.77</v>
      </c>
      <c r="O221" s="33">
        <v>67.16</v>
      </c>
      <c r="P221" s="33">
        <v>67.960000000000008</v>
      </c>
      <c r="Q221" s="33">
        <v>67.95</v>
      </c>
      <c r="R221" s="33">
        <v>67.83</v>
      </c>
      <c r="S221" s="33">
        <v>66.59</v>
      </c>
      <c r="T221" s="33">
        <v>67.489999999999995</v>
      </c>
      <c r="U221" s="33">
        <v>68</v>
      </c>
      <c r="V221" s="33">
        <v>67.09</v>
      </c>
      <c r="W221" s="33">
        <v>66.599999999999994</v>
      </c>
      <c r="X221" s="33">
        <v>67.23</v>
      </c>
      <c r="Y221" s="33">
        <v>74.3</v>
      </c>
    </row>
    <row r="222" spans="1:25" x14ac:dyDescent="0.2">
      <c r="A222" s="31">
        <v>42676</v>
      </c>
      <c r="B222" s="33">
        <v>84.52</v>
      </c>
      <c r="C222" s="33">
        <v>93.51</v>
      </c>
      <c r="D222" s="33">
        <v>96.31</v>
      </c>
      <c r="E222" s="33">
        <v>96.88</v>
      </c>
      <c r="F222" s="33">
        <v>96.94</v>
      </c>
      <c r="G222" s="33">
        <v>94.65</v>
      </c>
      <c r="H222" s="33">
        <v>94.85</v>
      </c>
      <c r="I222" s="33">
        <v>92.58</v>
      </c>
      <c r="J222" s="33">
        <v>81.650000000000006</v>
      </c>
      <c r="K222" s="33">
        <v>73.27</v>
      </c>
      <c r="L222" s="33">
        <v>71.11</v>
      </c>
      <c r="M222" s="33">
        <v>70.17</v>
      </c>
      <c r="N222" s="33">
        <v>71.48</v>
      </c>
      <c r="O222" s="33">
        <v>73.61</v>
      </c>
      <c r="P222" s="33">
        <v>73.19</v>
      </c>
      <c r="Q222" s="33">
        <v>72.98</v>
      </c>
      <c r="R222" s="33">
        <v>72.98</v>
      </c>
      <c r="S222" s="33">
        <v>72.239999999999995</v>
      </c>
      <c r="T222" s="33">
        <v>73.59</v>
      </c>
      <c r="U222" s="33">
        <v>74.88</v>
      </c>
      <c r="V222" s="33">
        <v>74.16</v>
      </c>
      <c r="W222" s="33">
        <v>73.08</v>
      </c>
      <c r="X222" s="33">
        <v>72.960000000000008</v>
      </c>
      <c r="Y222" s="33">
        <v>76.47</v>
      </c>
    </row>
    <row r="223" spans="1:25" x14ac:dyDescent="0.2">
      <c r="A223" s="31">
        <v>42677</v>
      </c>
      <c r="B223" s="33">
        <v>84.54</v>
      </c>
      <c r="C223" s="33">
        <v>94.23</v>
      </c>
      <c r="D223" s="33">
        <v>95.6</v>
      </c>
      <c r="E223" s="33">
        <v>95.4</v>
      </c>
      <c r="F223" s="33">
        <v>95.25</v>
      </c>
      <c r="G223" s="33">
        <v>95.86</v>
      </c>
      <c r="H223" s="33">
        <v>95.57</v>
      </c>
      <c r="I223" s="33">
        <v>93.26</v>
      </c>
      <c r="J223" s="33">
        <v>85.75</v>
      </c>
      <c r="K223" s="33">
        <v>78.83</v>
      </c>
      <c r="L223" s="33">
        <v>72.55</v>
      </c>
      <c r="M223" s="33">
        <v>71.64</v>
      </c>
      <c r="N223" s="33">
        <v>73.25</v>
      </c>
      <c r="O223" s="33">
        <v>75.540000000000006</v>
      </c>
      <c r="P223" s="33">
        <v>76.67</v>
      </c>
      <c r="Q223" s="33">
        <v>77.47</v>
      </c>
      <c r="R223" s="33">
        <v>77.22</v>
      </c>
      <c r="S223" s="33">
        <v>77.44</v>
      </c>
      <c r="T223" s="33">
        <v>73.510000000000005</v>
      </c>
      <c r="U223" s="33">
        <v>73.72</v>
      </c>
      <c r="V223" s="33">
        <v>74.05</v>
      </c>
      <c r="W223" s="33">
        <v>76.070000000000007</v>
      </c>
      <c r="X223" s="33">
        <v>77.95</v>
      </c>
      <c r="Y223" s="33">
        <v>83.99</v>
      </c>
    </row>
    <row r="224" spans="1:25" x14ac:dyDescent="0.2">
      <c r="A224" s="31">
        <v>42678</v>
      </c>
      <c r="B224" s="33">
        <v>90.52</v>
      </c>
      <c r="C224" s="33">
        <v>95.39</v>
      </c>
      <c r="D224" s="33">
        <v>95.67</v>
      </c>
      <c r="E224" s="33">
        <v>95.59</v>
      </c>
      <c r="F224" s="33">
        <v>95.39</v>
      </c>
      <c r="G224" s="33">
        <v>95.79</v>
      </c>
      <c r="H224" s="33">
        <v>96.6</v>
      </c>
      <c r="I224" s="33">
        <v>95.62</v>
      </c>
      <c r="J224" s="33">
        <v>89.23</v>
      </c>
      <c r="K224" s="33">
        <v>82.93</v>
      </c>
      <c r="L224" s="33">
        <v>76.34</v>
      </c>
      <c r="M224" s="33">
        <v>74.09</v>
      </c>
      <c r="N224" s="33">
        <v>72.86</v>
      </c>
      <c r="O224" s="33">
        <v>72.31</v>
      </c>
      <c r="P224" s="33">
        <v>71.95</v>
      </c>
      <c r="Q224" s="33">
        <v>71.790000000000006</v>
      </c>
      <c r="R224" s="33">
        <v>71.989999999999995</v>
      </c>
      <c r="S224" s="33">
        <v>71.95</v>
      </c>
      <c r="T224" s="33">
        <v>70.66</v>
      </c>
      <c r="U224" s="33">
        <v>69.53</v>
      </c>
      <c r="V224" s="33">
        <v>70.100000000000009</v>
      </c>
      <c r="W224" s="33">
        <v>71.75</v>
      </c>
      <c r="X224" s="33">
        <v>72.010000000000005</v>
      </c>
      <c r="Y224" s="33">
        <v>78.63</v>
      </c>
    </row>
    <row r="225" spans="1:25" x14ac:dyDescent="0.2">
      <c r="A225" s="31">
        <v>42679</v>
      </c>
      <c r="B225" s="33">
        <v>86.58</v>
      </c>
      <c r="C225" s="33">
        <v>91.94</v>
      </c>
      <c r="D225" s="33">
        <v>96.06</v>
      </c>
      <c r="E225" s="33">
        <v>96.05</v>
      </c>
      <c r="F225" s="33">
        <v>95.87</v>
      </c>
      <c r="G225" s="33">
        <v>96.15</v>
      </c>
      <c r="H225" s="33">
        <v>96.93</v>
      </c>
      <c r="I225" s="33">
        <v>96.35</v>
      </c>
      <c r="J225" s="33">
        <v>89.5</v>
      </c>
      <c r="K225" s="33">
        <v>83.17</v>
      </c>
      <c r="L225" s="33">
        <v>77.25</v>
      </c>
      <c r="M225" s="33">
        <v>75.52</v>
      </c>
      <c r="N225" s="33">
        <v>74.37</v>
      </c>
      <c r="O225" s="33">
        <v>73.59</v>
      </c>
      <c r="P225" s="33">
        <v>73.100000000000009</v>
      </c>
      <c r="Q225" s="33">
        <v>72.820000000000007</v>
      </c>
      <c r="R225" s="33">
        <v>72.44</v>
      </c>
      <c r="S225" s="33">
        <v>71.739999999999995</v>
      </c>
      <c r="T225" s="33">
        <v>70.45</v>
      </c>
      <c r="U225" s="33">
        <v>69.45</v>
      </c>
      <c r="V225" s="33">
        <v>70</v>
      </c>
      <c r="W225" s="33">
        <v>71.739999999999995</v>
      </c>
      <c r="X225" s="33">
        <v>71.900000000000006</v>
      </c>
      <c r="Y225" s="33">
        <v>78.540000000000006</v>
      </c>
    </row>
    <row r="226" spans="1:25" x14ac:dyDescent="0.2">
      <c r="A226" s="31">
        <v>42680</v>
      </c>
      <c r="B226" s="33">
        <v>85.15</v>
      </c>
      <c r="C226" s="33">
        <v>92.66</v>
      </c>
      <c r="D226" s="33">
        <v>95.26</v>
      </c>
      <c r="E226" s="33">
        <v>95.41</v>
      </c>
      <c r="F226" s="33">
        <v>95.4</v>
      </c>
      <c r="G226" s="33">
        <v>94.68</v>
      </c>
      <c r="H226" s="33">
        <v>94.34</v>
      </c>
      <c r="I226" s="33">
        <v>93.68</v>
      </c>
      <c r="J226" s="33">
        <v>86.14</v>
      </c>
      <c r="K226" s="33">
        <v>78.88</v>
      </c>
      <c r="L226" s="33">
        <v>74.400000000000006</v>
      </c>
      <c r="M226" s="33">
        <v>71.02</v>
      </c>
      <c r="N226" s="33">
        <v>70.62</v>
      </c>
      <c r="O226" s="33">
        <v>70.63</v>
      </c>
      <c r="P226" s="33">
        <v>70.14</v>
      </c>
      <c r="Q226" s="33">
        <v>70.150000000000006</v>
      </c>
      <c r="R226" s="33">
        <v>69.94</v>
      </c>
      <c r="S226" s="33">
        <v>71.63</v>
      </c>
      <c r="T226" s="33">
        <v>72.37</v>
      </c>
      <c r="U226" s="33">
        <v>72.81</v>
      </c>
      <c r="V226" s="33">
        <v>72.650000000000006</v>
      </c>
      <c r="W226" s="33">
        <v>73.52</v>
      </c>
      <c r="X226" s="33">
        <v>73.81</v>
      </c>
      <c r="Y226" s="33">
        <v>80.61</v>
      </c>
    </row>
    <row r="227" spans="1:25" x14ac:dyDescent="0.2">
      <c r="A227" s="31">
        <v>42681</v>
      </c>
      <c r="B227" s="33">
        <v>88.07</v>
      </c>
      <c r="C227" s="33">
        <v>94.4</v>
      </c>
      <c r="D227" s="33">
        <v>95.86</v>
      </c>
      <c r="E227" s="33">
        <v>95.82</v>
      </c>
      <c r="F227" s="33">
        <v>95.87</v>
      </c>
      <c r="G227" s="33">
        <v>95.96</v>
      </c>
      <c r="H227" s="33">
        <v>97.92</v>
      </c>
      <c r="I227" s="33">
        <v>97.21</v>
      </c>
      <c r="J227" s="33">
        <v>89.72</v>
      </c>
      <c r="K227" s="33">
        <v>81.34</v>
      </c>
      <c r="L227" s="33">
        <v>74.86</v>
      </c>
      <c r="M227" s="33">
        <v>72.19</v>
      </c>
      <c r="N227" s="33">
        <v>72.31</v>
      </c>
      <c r="O227" s="33">
        <v>71.39</v>
      </c>
      <c r="P227" s="33">
        <v>70.8</v>
      </c>
      <c r="Q227" s="33">
        <v>70.8</v>
      </c>
      <c r="R227" s="33">
        <v>70.75</v>
      </c>
      <c r="S227" s="33">
        <v>72.23</v>
      </c>
      <c r="T227" s="33">
        <v>73.02</v>
      </c>
      <c r="U227" s="33">
        <v>73.260000000000005</v>
      </c>
      <c r="V227" s="33">
        <v>72.91</v>
      </c>
      <c r="W227" s="33">
        <v>72.87</v>
      </c>
      <c r="X227" s="33">
        <v>75.290000000000006</v>
      </c>
      <c r="Y227" s="33">
        <v>80.989999999999995</v>
      </c>
    </row>
    <row r="228" spans="1:25" x14ac:dyDescent="0.2">
      <c r="A228" s="31">
        <v>42682</v>
      </c>
      <c r="B228" s="33">
        <v>86.82</v>
      </c>
      <c r="C228" s="33">
        <v>94.46</v>
      </c>
      <c r="D228" s="33">
        <v>96.25</v>
      </c>
      <c r="E228" s="33">
        <v>95.5</v>
      </c>
      <c r="F228" s="33">
        <v>95.97</v>
      </c>
      <c r="G228" s="33">
        <v>96.8</v>
      </c>
      <c r="H228" s="33">
        <v>98.07</v>
      </c>
      <c r="I228" s="33">
        <v>93.57</v>
      </c>
      <c r="J228" s="33">
        <v>84.61</v>
      </c>
      <c r="K228" s="33">
        <v>81.33</v>
      </c>
      <c r="L228" s="33">
        <v>73.900000000000006</v>
      </c>
      <c r="M228" s="33">
        <v>72.34</v>
      </c>
      <c r="N228" s="33">
        <v>70.87</v>
      </c>
      <c r="O228" s="33">
        <v>70.850000000000009</v>
      </c>
      <c r="P228" s="33">
        <v>70.2</v>
      </c>
      <c r="Q228" s="33">
        <v>69.64</v>
      </c>
      <c r="R228" s="33">
        <v>69.540000000000006</v>
      </c>
      <c r="S228" s="33">
        <v>71.23</v>
      </c>
      <c r="T228" s="33">
        <v>73.239999999999995</v>
      </c>
      <c r="U228" s="33">
        <v>73.650000000000006</v>
      </c>
      <c r="V228" s="33">
        <v>73.680000000000007</v>
      </c>
      <c r="W228" s="33">
        <v>74.010000000000005</v>
      </c>
      <c r="X228" s="33">
        <v>75.31</v>
      </c>
      <c r="Y228" s="33">
        <v>80.97</v>
      </c>
    </row>
    <row r="229" spans="1:25" x14ac:dyDescent="0.2">
      <c r="A229" s="31">
        <v>42683</v>
      </c>
      <c r="B229" s="33">
        <v>88.27</v>
      </c>
      <c r="C229" s="33">
        <v>95.95</v>
      </c>
      <c r="D229" s="33">
        <v>97.31</v>
      </c>
      <c r="E229" s="33">
        <v>97.05</v>
      </c>
      <c r="F229" s="33">
        <v>96.86</v>
      </c>
      <c r="G229" s="33">
        <v>96.56</v>
      </c>
      <c r="H229" s="33">
        <v>95.5</v>
      </c>
      <c r="I229" s="33">
        <v>92.74</v>
      </c>
      <c r="J229" s="33">
        <v>87.15</v>
      </c>
      <c r="K229" s="33">
        <v>81.77</v>
      </c>
      <c r="L229" s="33">
        <v>75.52</v>
      </c>
      <c r="M229" s="33">
        <v>72.7</v>
      </c>
      <c r="N229" s="33">
        <v>72.08</v>
      </c>
      <c r="O229" s="33">
        <v>72.320000000000007</v>
      </c>
      <c r="P229" s="33">
        <v>71.94</v>
      </c>
      <c r="Q229" s="33">
        <v>71.5</v>
      </c>
      <c r="R229" s="33">
        <v>71.66</v>
      </c>
      <c r="S229" s="33">
        <v>72.27</v>
      </c>
      <c r="T229" s="33">
        <v>74.47</v>
      </c>
      <c r="U229" s="33">
        <v>75.41</v>
      </c>
      <c r="V229" s="33">
        <v>78.210000000000008</v>
      </c>
      <c r="W229" s="33">
        <v>80.09</v>
      </c>
      <c r="X229" s="33">
        <v>78.84</v>
      </c>
      <c r="Y229" s="33">
        <v>79.27</v>
      </c>
    </row>
    <row r="230" spans="1:25" x14ac:dyDescent="0.2">
      <c r="A230" s="31">
        <v>42684</v>
      </c>
      <c r="B230" s="33">
        <v>87.41</v>
      </c>
      <c r="C230" s="33">
        <v>95.28</v>
      </c>
      <c r="D230" s="33">
        <v>96.88</v>
      </c>
      <c r="E230" s="33">
        <v>96.73</v>
      </c>
      <c r="F230" s="33">
        <v>97.28</v>
      </c>
      <c r="G230" s="33">
        <v>97.59</v>
      </c>
      <c r="H230" s="33">
        <v>94.88</v>
      </c>
      <c r="I230" s="33">
        <v>93.47</v>
      </c>
      <c r="J230" s="33">
        <v>88.81</v>
      </c>
      <c r="K230" s="33">
        <v>81.56</v>
      </c>
      <c r="L230" s="33">
        <v>75.14</v>
      </c>
      <c r="M230" s="33">
        <v>72.91</v>
      </c>
      <c r="N230" s="33">
        <v>75.739999999999995</v>
      </c>
      <c r="O230" s="33">
        <v>77.36</v>
      </c>
      <c r="P230" s="33">
        <v>77.02</v>
      </c>
      <c r="Q230" s="33">
        <v>77.48</v>
      </c>
      <c r="R230" s="33">
        <v>77.81</v>
      </c>
      <c r="S230" s="33">
        <v>76.47</v>
      </c>
      <c r="T230" s="33">
        <v>74.22</v>
      </c>
      <c r="U230" s="33">
        <v>75.06</v>
      </c>
      <c r="V230" s="33">
        <v>73.87</v>
      </c>
      <c r="W230" s="33">
        <v>73.960000000000008</v>
      </c>
      <c r="X230" s="33">
        <v>74.67</v>
      </c>
      <c r="Y230" s="33">
        <v>79.77</v>
      </c>
    </row>
    <row r="231" spans="1:25" x14ac:dyDescent="0.2">
      <c r="A231" s="31">
        <v>42685</v>
      </c>
      <c r="B231" s="33">
        <v>85.94</v>
      </c>
      <c r="C231" s="33">
        <v>94.97</v>
      </c>
      <c r="D231" s="33">
        <v>99.71</v>
      </c>
      <c r="E231" s="33">
        <v>96.63</v>
      </c>
      <c r="F231" s="33">
        <v>96.64</v>
      </c>
      <c r="G231" s="33">
        <v>97.54</v>
      </c>
      <c r="H231" s="33">
        <v>97.23</v>
      </c>
      <c r="I231" s="33">
        <v>94.24</v>
      </c>
      <c r="J231" s="33">
        <v>87.57</v>
      </c>
      <c r="K231" s="33">
        <v>80.320000000000007</v>
      </c>
      <c r="L231" s="33">
        <v>73.7</v>
      </c>
      <c r="M231" s="33">
        <v>71.760000000000005</v>
      </c>
      <c r="N231" s="33">
        <v>73.13</v>
      </c>
      <c r="O231" s="33">
        <v>73.31</v>
      </c>
      <c r="P231" s="33">
        <v>73.239999999999995</v>
      </c>
      <c r="Q231" s="33">
        <v>76.540000000000006</v>
      </c>
      <c r="R231" s="33">
        <v>77.44</v>
      </c>
      <c r="S231" s="33">
        <v>78.239999999999995</v>
      </c>
      <c r="T231" s="33">
        <v>73.87</v>
      </c>
      <c r="U231" s="33">
        <v>73.58</v>
      </c>
      <c r="V231" s="33">
        <v>74.820000000000007</v>
      </c>
      <c r="W231" s="33">
        <v>75.37</v>
      </c>
      <c r="X231" s="33">
        <v>78.98</v>
      </c>
      <c r="Y231" s="33">
        <v>85.5</v>
      </c>
    </row>
    <row r="232" spans="1:25" x14ac:dyDescent="0.2">
      <c r="A232" s="31">
        <v>42686</v>
      </c>
      <c r="B232" s="33">
        <v>84.67</v>
      </c>
      <c r="C232" s="33">
        <v>92.27</v>
      </c>
      <c r="D232" s="33">
        <v>97.4</v>
      </c>
      <c r="E232" s="33">
        <v>98.16</v>
      </c>
      <c r="F232" s="33">
        <v>98.57</v>
      </c>
      <c r="G232" s="33">
        <v>97.72</v>
      </c>
      <c r="H232" s="33">
        <v>95.61</v>
      </c>
      <c r="I232" s="33">
        <v>93.25</v>
      </c>
      <c r="J232" s="33">
        <v>85.41</v>
      </c>
      <c r="K232" s="33">
        <v>76.05</v>
      </c>
      <c r="L232" s="33">
        <v>70.540000000000006</v>
      </c>
      <c r="M232" s="33">
        <v>66.86</v>
      </c>
      <c r="N232" s="33">
        <v>66.33</v>
      </c>
      <c r="O232" s="33">
        <v>66.650000000000006</v>
      </c>
      <c r="P232" s="33">
        <v>68.81</v>
      </c>
      <c r="Q232" s="33">
        <v>69.040000000000006</v>
      </c>
      <c r="R232" s="33">
        <v>68.69</v>
      </c>
      <c r="S232" s="33">
        <v>68.75</v>
      </c>
      <c r="T232" s="33">
        <v>72.12</v>
      </c>
      <c r="U232" s="33">
        <v>70.31</v>
      </c>
      <c r="V232" s="33">
        <v>67.540000000000006</v>
      </c>
      <c r="W232" s="33">
        <v>66.58</v>
      </c>
      <c r="X232" s="33">
        <v>67.7</v>
      </c>
      <c r="Y232" s="33">
        <v>75.11</v>
      </c>
    </row>
    <row r="233" spans="1:25" x14ac:dyDescent="0.2">
      <c r="A233" s="31">
        <v>42687</v>
      </c>
      <c r="B233" s="33">
        <v>83.04</v>
      </c>
      <c r="C233" s="33">
        <v>91.68</v>
      </c>
      <c r="D233" s="33">
        <v>96.54</v>
      </c>
      <c r="E233" s="33">
        <v>97.27</v>
      </c>
      <c r="F233" s="33">
        <v>97.61</v>
      </c>
      <c r="G233" s="33">
        <v>97.09</v>
      </c>
      <c r="H233" s="33">
        <v>95.08</v>
      </c>
      <c r="I233" s="33">
        <v>93.64</v>
      </c>
      <c r="J233" s="33">
        <v>86.43</v>
      </c>
      <c r="K233" s="33">
        <v>78.64</v>
      </c>
      <c r="L233" s="33">
        <v>71.680000000000007</v>
      </c>
      <c r="M233" s="33">
        <v>70.81</v>
      </c>
      <c r="N233" s="33">
        <v>69.34</v>
      </c>
      <c r="O233" s="33">
        <v>68.320000000000007</v>
      </c>
      <c r="P233" s="33">
        <v>67.41</v>
      </c>
      <c r="Q233" s="33">
        <v>67.3</v>
      </c>
      <c r="R233" s="33">
        <v>67.460000000000008</v>
      </c>
      <c r="S233" s="33">
        <v>70.31</v>
      </c>
      <c r="T233" s="33">
        <v>75.45</v>
      </c>
      <c r="U233" s="33">
        <v>69.460000000000008</v>
      </c>
      <c r="V233" s="33">
        <v>63.2</v>
      </c>
      <c r="W233" s="33">
        <v>64.38</v>
      </c>
      <c r="X233" s="33">
        <v>68.25</v>
      </c>
      <c r="Y233" s="33">
        <v>74.11</v>
      </c>
    </row>
    <row r="234" spans="1:25" x14ac:dyDescent="0.2">
      <c r="A234" s="31">
        <v>42688</v>
      </c>
      <c r="B234" s="33">
        <v>83.85</v>
      </c>
      <c r="C234" s="33">
        <v>93.35</v>
      </c>
      <c r="D234" s="33">
        <v>96.12</v>
      </c>
      <c r="E234" s="33">
        <v>95.98</v>
      </c>
      <c r="F234" s="33">
        <v>100.92</v>
      </c>
      <c r="G234" s="33">
        <v>104.72</v>
      </c>
      <c r="H234" s="33">
        <v>104.74</v>
      </c>
      <c r="I234" s="33">
        <v>100.33</v>
      </c>
      <c r="J234" s="33">
        <v>92.71</v>
      </c>
      <c r="K234" s="33">
        <v>86.53</v>
      </c>
      <c r="L234" s="33">
        <v>80.100000000000009</v>
      </c>
      <c r="M234" s="33">
        <v>77.19</v>
      </c>
      <c r="N234" s="33">
        <v>78.08</v>
      </c>
      <c r="O234" s="33">
        <v>78.150000000000006</v>
      </c>
      <c r="P234" s="33">
        <v>78.8</v>
      </c>
      <c r="Q234" s="33">
        <v>78.98</v>
      </c>
      <c r="R234" s="33">
        <v>78.540000000000006</v>
      </c>
      <c r="S234" s="33">
        <v>77.91</v>
      </c>
      <c r="T234" s="33">
        <v>77.09</v>
      </c>
      <c r="U234" s="33">
        <v>76.91</v>
      </c>
      <c r="V234" s="33">
        <v>76.81</v>
      </c>
      <c r="W234" s="33">
        <v>76.94</v>
      </c>
      <c r="X234" s="33">
        <v>78.570000000000007</v>
      </c>
      <c r="Y234" s="33">
        <v>86.75</v>
      </c>
    </row>
    <row r="235" spans="1:25" x14ac:dyDescent="0.2">
      <c r="A235" s="31">
        <v>42689</v>
      </c>
      <c r="B235" s="33">
        <v>95.38</v>
      </c>
      <c r="C235" s="33">
        <v>102.65</v>
      </c>
      <c r="D235" s="33">
        <v>103.88</v>
      </c>
      <c r="E235" s="33">
        <v>104.11</v>
      </c>
      <c r="F235" s="33">
        <v>104.52</v>
      </c>
      <c r="G235" s="33">
        <v>104.97</v>
      </c>
      <c r="H235" s="33">
        <v>104.41</v>
      </c>
      <c r="I235" s="33">
        <v>97.56</v>
      </c>
      <c r="J235" s="33">
        <v>91.71</v>
      </c>
      <c r="K235" s="33">
        <v>85.92</v>
      </c>
      <c r="L235" s="33">
        <v>79.570000000000007</v>
      </c>
      <c r="M235" s="33">
        <v>76.680000000000007</v>
      </c>
      <c r="N235" s="33">
        <v>76.260000000000005</v>
      </c>
      <c r="O235" s="33">
        <v>76.260000000000005</v>
      </c>
      <c r="P235" s="33">
        <v>77.31</v>
      </c>
      <c r="Q235" s="33">
        <v>77.36</v>
      </c>
      <c r="R235" s="33">
        <v>77.03</v>
      </c>
      <c r="S235" s="33">
        <v>76.650000000000006</v>
      </c>
      <c r="T235" s="33">
        <v>76</v>
      </c>
      <c r="U235" s="33">
        <v>76.400000000000006</v>
      </c>
      <c r="V235" s="33">
        <v>79.100000000000009</v>
      </c>
      <c r="W235" s="33">
        <v>79.97</v>
      </c>
      <c r="X235" s="33">
        <v>80.61</v>
      </c>
      <c r="Y235" s="33">
        <v>85.58</v>
      </c>
    </row>
    <row r="236" spans="1:25" x14ac:dyDescent="0.2">
      <c r="A236" s="31">
        <v>42690</v>
      </c>
      <c r="B236" s="33">
        <v>90.44</v>
      </c>
      <c r="C236" s="33">
        <v>96.98</v>
      </c>
      <c r="D236" s="33">
        <v>98.1</v>
      </c>
      <c r="E236" s="33">
        <v>98.65</v>
      </c>
      <c r="F236" s="33">
        <v>98.65</v>
      </c>
      <c r="G236" s="33">
        <v>103.09</v>
      </c>
      <c r="H236" s="33">
        <v>104.11</v>
      </c>
      <c r="I236" s="33">
        <v>99.2</v>
      </c>
      <c r="J236" s="33">
        <v>92.48</v>
      </c>
      <c r="K236" s="33">
        <v>84.77</v>
      </c>
      <c r="L236" s="33">
        <v>79.88</v>
      </c>
      <c r="M236" s="33">
        <v>77.7</v>
      </c>
      <c r="N236" s="33">
        <v>78.33</v>
      </c>
      <c r="O236" s="33">
        <v>80.37</v>
      </c>
      <c r="P236" s="33">
        <v>80.83</v>
      </c>
      <c r="Q236" s="33">
        <v>80.73</v>
      </c>
      <c r="R236" s="33">
        <v>79.61</v>
      </c>
      <c r="S236" s="33">
        <v>79.7</v>
      </c>
      <c r="T236" s="33">
        <v>79.23</v>
      </c>
      <c r="U236" s="33">
        <v>79.42</v>
      </c>
      <c r="V236" s="33">
        <v>79.66</v>
      </c>
      <c r="W236" s="33">
        <v>80.78</v>
      </c>
      <c r="X236" s="33">
        <v>81.88</v>
      </c>
      <c r="Y236" s="33">
        <v>89.88</v>
      </c>
    </row>
    <row r="237" spans="1:25" x14ac:dyDescent="0.2">
      <c r="A237" s="31">
        <v>42691</v>
      </c>
      <c r="B237" s="33">
        <v>97.61</v>
      </c>
      <c r="C237" s="33">
        <v>104.41</v>
      </c>
      <c r="D237" s="33">
        <v>105.8</v>
      </c>
      <c r="E237" s="33">
        <v>106.34</v>
      </c>
      <c r="F237" s="33">
        <v>106.29</v>
      </c>
      <c r="G237" s="33">
        <v>106.77</v>
      </c>
      <c r="H237" s="33">
        <v>105.83</v>
      </c>
      <c r="I237" s="33">
        <v>99.17</v>
      </c>
      <c r="J237" s="33">
        <v>92.16</v>
      </c>
      <c r="K237" s="33">
        <v>84.79</v>
      </c>
      <c r="L237" s="33">
        <v>79.98</v>
      </c>
      <c r="M237" s="33">
        <v>78.64</v>
      </c>
      <c r="N237" s="33">
        <v>78.94</v>
      </c>
      <c r="O237" s="33">
        <v>79.81</v>
      </c>
      <c r="P237" s="33">
        <v>80.010000000000005</v>
      </c>
      <c r="Q237" s="33">
        <v>79.67</v>
      </c>
      <c r="R237" s="33">
        <v>81.67</v>
      </c>
      <c r="S237" s="33">
        <v>84.5</v>
      </c>
      <c r="T237" s="33">
        <v>80.95</v>
      </c>
      <c r="U237" s="33">
        <v>74.92</v>
      </c>
      <c r="V237" s="33">
        <v>75.62</v>
      </c>
      <c r="W237" s="33">
        <v>77.180000000000007</v>
      </c>
      <c r="X237" s="33">
        <v>80.72</v>
      </c>
      <c r="Y237" s="33">
        <v>85.68</v>
      </c>
    </row>
    <row r="238" spans="1:25" x14ac:dyDescent="0.2">
      <c r="A238" s="31">
        <v>42692</v>
      </c>
      <c r="B238" s="33">
        <v>95.24</v>
      </c>
      <c r="C238" s="33">
        <v>104.12</v>
      </c>
      <c r="D238" s="33">
        <v>106.16</v>
      </c>
      <c r="E238" s="33">
        <v>106.19</v>
      </c>
      <c r="F238" s="33">
        <v>106.2</v>
      </c>
      <c r="G238" s="33">
        <v>106.43</v>
      </c>
      <c r="H238" s="33">
        <v>106.31</v>
      </c>
      <c r="I238" s="33">
        <v>99.29</v>
      </c>
      <c r="J238" s="33">
        <v>91.64</v>
      </c>
      <c r="K238" s="33">
        <v>84.48</v>
      </c>
      <c r="L238" s="33">
        <v>78.45</v>
      </c>
      <c r="M238" s="33">
        <v>77.66</v>
      </c>
      <c r="N238" s="33">
        <v>79.37</v>
      </c>
      <c r="O238" s="33">
        <v>79.570000000000007</v>
      </c>
      <c r="P238" s="33">
        <v>82.34</v>
      </c>
      <c r="Q238" s="33">
        <v>82.45</v>
      </c>
      <c r="R238" s="33">
        <v>82.37</v>
      </c>
      <c r="S238" s="33">
        <v>79.5</v>
      </c>
      <c r="T238" s="33">
        <v>76.45</v>
      </c>
      <c r="U238" s="33">
        <v>76.010000000000005</v>
      </c>
      <c r="V238" s="33">
        <v>75.650000000000006</v>
      </c>
      <c r="W238" s="33">
        <v>77.22</v>
      </c>
      <c r="X238" s="33">
        <v>79.48</v>
      </c>
      <c r="Y238" s="33">
        <v>87.56</v>
      </c>
    </row>
    <row r="239" spans="1:25" x14ac:dyDescent="0.2">
      <c r="A239" s="31">
        <v>42693</v>
      </c>
      <c r="B239" s="33">
        <v>84.52</v>
      </c>
      <c r="C239" s="33">
        <v>90.04</v>
      </c>
      <c r="D239" s="33">
        <v>95.73</v>
      </c>
      <c r="E239" s="33">
        <v>96.46</v>
      </c>
      <c r="F239" s="33">
        <v>96.21</v>
      </c>
      <c r="G239" s="33">
        <v>95.63</v>
      </c>
      <c r="H239" s="33">
        <v>92.95</v>
      </c>
      <c r="I239" s="33">
        <v>90.28</v>
      </c>
      <c r="J239" s="33">
        <v>83.84</v>
      </c>
      <c r="K239" s="33">
        <v>77.69</v>
      </c>
      <c r="L239" s="33">
        <v>74.97</v>
      </c>
      <c r="M239" s="33">
        <v>74.83</v>
      </c>
      <c r="N239" s="33">
        <v>73.83</v>
      </c>
      <c r="O239" s="33">
        <v>75.27</v>
      </c>
      <c r="P239" s="33">
        <v>76.960000000000008</v>
      </c>
      <c r="Q239" s="33">
        <v>77.260000000000005</v>
      </c>
      <c r="R239" s="33">
        <v>85.97</v>
      </c>
      <c r="S239" s="33">
        <v>85.38</v>
      </c>
      <c r="T239" s="33">
        <v>76.540000000000006</v>
      </c>
      <c r="U239" s="33">
        <v>71.89</v>
      </c>
      <c r="V239" s="33">
        <v>72.23</v>
      </c>
      <c r="W239" s="33">
        <v>73.88</v>
      </c>
      <c r="X239" s="33">
        <v>74.34</v>
      </c>
      <c r="Y239" s="33">
        <v>81.070000000000007</v>
      </c>
    </row>
    <row r="240" spans="1:25" x14ac:dyDescent="0.2">
      <c r="A240" s="31">
        <v>42694</v>
      </c>
      <c r="B240" s="33">
        <v>95.64</v>
      </c>
      <c r="C240" s="33">
        <v>103.72</v>
      </c>
      <c r="D240" s="33">
        <v>108.19</v>
      </c>
      <c r="E240" s="33">
        <v>107.54</v>
      </c>
      <c r="F240" s="33">
        <v>107.35</v>
      </c>
      <c r="G240" s="33">
        <v>106.07</v>
      </c>
      <c r="H240" s="33">
        <v>103.89</v>
      </c>
      <c r="I240" s="33">
        <v>104.94</v>
      </c>
      <c r="J240" s="33">
        <v>97.92</v>
      </c>
      <c r="K240" s="33">
        <v>87.31</v>
      </c>
      <c r="L240" s="33">
        <v>79.540000000000006</v>
      </c>
      <c r="M240" s="33">
        <v>77.070000000000007</v>
      </c>
      <c r="N240" s="33">
        <v>78.08</v>
      </c>
      <c r="O240" s="33">
        <v>78.91</v>
      </c>
      <c r="P240" s="33">
        <v>79.55</v>
      </c>
      <c r="Q240" s="33">
        <v>79.650000000000006</v>
      </c>
      <c r="R240" s="33">
        <v>79.27</v>
      </c>
      <c r="S240" s="33">
        <v>77.31</v>
      </c>
      <c r="T240" s="33">
        <v>74.61</v>
      </c>
      <c r="U240" s="33">
        <v>74.600000000000009</v>
      </c>
      <c r="V240" s="33">
        <v>74.77</v>
      </c>
      <c r="W240" s="33">
        <v>75.31</v>
      </c>
      <c r="X240" s="33">
        <v>78.010000000000005</v>
      </c>
      <c r="Y240" s="33">
        <v>86.5</v>
      </c>
    </row>
    <row r="241" spans="1:25" x14ac:dyDescent="0.2">
      <c r="A241" s="31">
        <v>42695</v>
      </c>
      <c r="B241" s="33">
        <v>96.13</v>
      </c>
      <c r="C241" s="33">
        <v>104.59</v>
      </c>
      <c r="D241" s="33">
        <v>106.26</v>
      </c>
      <c r="E241" s="33">
        <v>107.35</v>
      </c>
      <c r="F241" s="33">
        <v>107.12</v>
      </c>
      <c r="G241" s="33">
        <v>108.2</v>
      </c>
      <c r="H241" s="33">
        <v>108.82</v>
      </c>
      <c r="I241" s="33">
        <v>104.04</v>
      </c>
      <c r="J241" s="33">
        <v>97.64</v>
      </c>
      <c r="K241" s="33">
        <v>90.51</v>
      </c>
      <c r="L241" s="33">
        <v>84.14</v>
      </c>
      <c r="M241" s="33">
        <v>78.739999999999995</v>
      </c>
      <c r="N241" s="33">
        <v>78.13</v>
      </c>
      <c r="O241" s="33">
        <v>78.36</v>
      </c>
      <c r="P241" s="33">
        <v>80.150000000000006</v>
      </c>
      <c r="Q241" s="33">
        <v>80.95</v>
      </c>
      <c r="R241" s="33">
        <v>80.540000000000006</v>
      </c>
      <c r="S241" s="33">
        <v>78.8</v>
      </c>
      <c r="T241" s="33">
        <v>76.930000000000007</v>
      </c>
      <c r="U241" s="33">
        <v>77.260000000000005</v>
      </c>
      <c r="V241" s="33">
        <v>76.06</v>
      </c>
      <c r="W241" s="33">
        <v>76.790000000000006</v>
      </c>
      <c r="X241" s="33">
        <v>79.7</v>
      </c>
      <c r="Y241" s="33">
        <v>88.36</v>
      </c>
    </row>
    <row r="242" spans="1:25" x14ac:dyDescent="0.2">
      <c r="A242" s="31">
        <v>42696</v>
      </c>
      <c r="B242" s="33">
        <v>90.02</v>
      </c>
      <c r="C242" s="33">
        <v>97.99</v>
      </c>
      <c r="D242" s="33">
        <v>103.38</v>
      </c>
      <c r="E242" s="33">
        <v>103.41</v>
      </c>
      <c r="F242" s="33">
        <v>103.07</v>
      </c>
      <c r="G242" s="33">
        <v>102.31</v>
      </c>
      <c r="H242" s="33">
        <v>97.47</v>
      </c>
      <c r="I242" s="33">
        <v>91.37</v>
      </c>
      <c r="J242" s="33">
        <v>85.43</v>
      </c>
      <c r="K242" s="33">
        <v>78.94</v>
      </c>
      <c r="L242" s="33">
        <v>76.850000000000009</v>
      </c>
      <c r="M242" s="33">
        <v>78.64</v>
      </c>
      <c r="N242" s="33">
        <v>79.2</v>
      </c>
      <c r="O242" s="33">
        <v>81.3</v>
      </c>
      <c r="P242" s="33">
        <v>87.67</v>
      </c>
      <c r="Q242" s="33">
        <v>91.55</v>
      </c>
      <c r="R242" s="33">
        <v>94.22</v>
      </c>
      <c r="S242" s="33">
        <v>90.91</v>
      </c>
      <c r="T242" s="33">
        <v>90.01</v>
      </c>
      <c r="U242" s="33">
        <v>89.8</v>
      </c>
      <c r="V242" s="33">
        <v>89.57</v>
      </c>
      <c r="W242" s="33">
        <v>90.81</v>
      </c>
      <c r="X242" s="33">
        <v>93.62</v>
      </c>
      <c r="Y242" s="33">
        <v>97.86</v>
      </c>
    </row>
    <row r="243" spans="1:25" x14ac:dyDescent="0.2">
      <c r="A243" s="31">
        <v>42697</v>
      </c>
      <c r="B243" s="33">
        <v>106.33</v>
      </c>
      <c r="C243" s="33">
        <v>109.43</v>
      </c>
      <c r="D243" s="33">
        <v>111.07</v>
      </c>
      <c r="E243" s="33">
        <v>111.71</v>
      </c>
      <c r="F243" s="33">
        <v>111.02</v>
      </c>
      <c r="G243" s="33">
        <v>110.06</v>
      </c>
      <c r="H243" s="33">
        <v>105.33</v>
      </c>
      <c r="I243" s="33">
        <v>98.6</v>
      </c>
      <c r="J243" s="33">
        <v>91.43</v>
      </c>
      <c r="K243" s="33">
        <v>84.36</v>
      </c>
      <c r="L243" s="33">
        <v>78.98</v>
      </c>
      <c r="M243" s="33">
        <v>78.22</v>
      </c>
      <c r="N243" s="33">
        <v>79.97</v>
      </c>
      <c r="O243" s="33">
        <v>81.010000000000005</v>
      </c>
      <c r="P243" s="33">
        <v>80.760000000000005</v>
      </c>
      <c r="Q243" s="33">
        <v>80.98</v>
      </c>
      <c r="R243" s="33">
        <v>81.03</v>
      </c>
      <c r="S243" s="33">
        <v>79.03</v>
      </c>
      <c r="T243" s="33">
        <v>78.3</v>
      </c>
      <c r="U243" s="33">
        <v>78.010000000000005</v>
      </c>
      <c r="V243" s="33">
        <v>78.53</v>
      </c>
      <c r="W243" s="33">
        <v>78.63</v>
      </c>
      <c r="X243" s="33">
        <v>80.600000000000009</v>
      </c>
      <c r="Y243" s="33">
        <v>87.24</v>
      </c>
    </row>
    <row r="244" spans="1:25" x14ac:dyDescent="0.2">
      <c r="A244" s="31">
        <v>42698</v>
      </c>
      <c r="B244" s="33">
        <v>97.68</v>
      </c>
      <c r="C244" s="33">
        <v>106.07</v>
      </c>
      <c r="D244" s="33">
        <v>111</v>
      </c>
      <c r="E244" s="33">
        <v>111.31</v>
      </c>
      <c r="F244" s="33">
        <v>111.49</v>
      </c>
      <c r="G244" s="33">
        <v>110.17</v>
      </c>
      <c r="H244" s="33">
        <v>105.1</v>
      </c>
      <c r="I244" s="33">
        <v>100.53</v>
      </c>
      <c r="J244" s="33">
        <v>94.47</v>
      </c>
      <c r="K244" s="33">
        <v>87.26</v>
      </c>
      <c r="L244" s="33">
        <v>80.710000000000008</v>
      </c>
      <c r="M244" s="33">
        <v>79.08</v>
      </c>
      <c r="N244" s="33">
        <v>80.11</v>
      </c>
      <c r="O244" s="33">
        <v>81.45</v>
      </c>
      <c r="P244" s="33">
        <v>81.95</v>
      </c>
      <c r="Q244" s="33">
        <v>81.91</v>
      </c>
      <c r="R244" s="33">
        <v>81.39</v>
      </c>
      <c r="S244" s="33">
        <v>78.91</v>
      </c>
      <c r="T244" s="33">
        <v>77.37</v>
      </c>
      <c r="U244" s="33">
        <v>77.53</v>
      </c>
      <c r="V244" s="33">
        <v>78.010000000000005</v>
      </c>
      <c r="W244" s="33">
        <v>78.64</v>
      </c>
      <c r="X244" s="33">
        <v>80.7</v>
      </c>
      <c r="Y244" s="33">
        <v>89.01</v>
      </c>
    </row>
    <row r="245" spans="1:25" x14ac:dyDescent="0.2">
      <c r="A245" s="31">
        <v>42699</v>
      </c>
      <c r="B245" s="33">
        <v>97.49</v>
      </c>
      <c r="C245" s="33">
        <v>105.53</v>
      </c>
      <c r="D245" s="33">
        <v>109.84</v>
      </c>
      <c r="E245" s="33">
        <v>110.09</v>
      </c>
      <c r="F245" s="33">
        <v>110.11</v>
      </c>
      <c r="G245" s="33">
        <v>108.96</v>
      </c>
      <c r="H245" s="33">
        <v>104.21</v>
      </c>
      <c r="I245" s="33">
        <v>100.21</v>
      </c>
      <c r="J245" s="33">
        <v>93.06</v>
      </c>
      <c r="K245" s="33">
        <v>85.52</v>
      </c>
      <c r="L245" s="33">
        <v>79.12</v>
      </c>
      <c r="M245" s="33">
        <v>77.989999999999995</v>
      </c>
      <c r="N245" s="33">
        <v>79.34</v>
      </c>
      <c r="O245" s="33">
        <v>79.960000000000008</v>
      </c>
      <c r="P245" s="33">
        <v>80.260000000000005</v>
      </c>
      <c r="Q245" s="33">
        <v>80.52</v>
      </c>
      <c r="R245" s="33">
        <v>80.489999999999995</v>
      </c>
      <c r="S245" s="33">
        <v>78.650000000000006</v>
      </c>
      <c r="T245" s="33">
        <v>76.2</v>
      </c>
      <c r="U245" s="33">
        <v>76.02</v>
      </c>
      <c r="V245" s="33">
        <v>77.19</v>
      </c>
      <c r="W245" s="33">
        <v>78.63</v>
      </c>
      <c r="X245" s="33">
        <v>81.070000000000007</v>
      </c>
      <c r="Y245" s="33">
        <v>89.63</v>
      </c>
    </row>
    <row r="246" spans="1:25" x14ac:dyDescent="0.2">
      <c r="A246" s="31">
        <v>42700</v>
      </c>
      <c r="B246" s="33">
        <v>98.51</v>
      </c>
      <c r="C246" s="33">
        <v>104.21</v>
      </c>
      <c r="D246" s="33">
        <v>107.4</v>
      </c>
      <c r="E246" s="33">
        <v>107.53</v>
      </c>
      <c r="F246" s="33">
        <v>107.94</v>
      </c>
      <c r="G246" s="33">
        <v>107.68</v>
      </c>
      <c r="H246" s="33">
        <v>106.81</v>
      </c>
      <c r="I246" s="33">
        <v>105.16</v>
      </c>
      <c r="J246" s="33">
        <v>96.79</v>
      </c>
      <c r="K246" s="33">
        <v>87.12</v>
      </c>
      <c r="L246" s="33">
        <v>79.08</v>
      </c>
      <c r="M246" s="33">
        <v>76.86</v>
      </c>
      <c r="N246" s="33">
        <v>77.989999999999995</v>
      </c>
      <c r="O246" s="33">
        <v>78.540000000000006</v>
      </c>
      <c r="P246" s="33">
        <v>79.400000000000006</v>
      </c>
      <c r="Q246" s="33">
        <v>79.52</v>
      </c>
      <c r="R246" s="33">
        <v>79.070000000000007</v>
      </c>
      <c r="S246" s="33">
        <v>76.77</v>
      </c>
      <c r="T246" s="33">
        <v>75.08</v>
      </c>
      <c r="U246" s="33">
        <v>75.36</v>
      </c>
      <c r="V246" s="33">
        <v>76.14</v>
      </c>
      <c r="W246" s="33">
        <v>77.040000000000006</v>
      </c>
      <c r="X246" s="33">
        <v>78.100000000000009</v>
      </c>
      <c r="Y246" s="33">
        <v>84.73</v>
      </c>
    </row>
    <row r="247" spans="1:25" x14ac:dyDescent="0.2">
      <c r="A247" s="31">
        <v>42701</v>
      </c>
      <c r="B247" s="33">
        <v>95.54</v>
      </c>
      <c r="C247" s="33">
        <v>102.28</v>
      </c>
      <c r="D247" s="33">
        <v>107.34</v>
      </c>
      <c r="E247" s="33">
        <v>106.97</v>
      </c>
      <c r="F247" s="33">
        <v>106.77</v>
      </c>
      <c r="G247" s="33">
        <v>106.87</v>
      </c>
      <c r="H247" s="33">
        <v>106.56</v>
      </c>
      <c r="I247" s="33">
        <v>104.8</v>
      </c>
      <c r="J247" s="33">
        <v>97.44</v>
      </c>
      <c r="K247" s="33">
        <v>87.99</v>
      </c>
      <c r="L247" s="33">
        <v>79.930000000000007</v>
      </c>
      <c r="M247" s="33">
        <v>77.38</v>
      </c>
      <c r="N247" s="33">
        <v>78.180000000000007</v>
      </c>
      <c r="O247" s="33">
        <v>79.03</v>
      </c>
      <c r="P247" s="33">
        <v>80.12</v>
      </c>
      <c r="Q247" s="33">
        <v>80.05</v>
      </c>
      <c r="R247" s="33">
        <v>79.39</v>
      </c>
      <c r="S247" s="33">
        <v>77.600000000000009</v>
      </c>
      <c r="T247" s="33">
        <v>74.710000000000008</v>
      </c>
      <c r="U247" s="33">
        <v>74.91</v>
      </c>
      <c r="V247" s="33">
        <v>76.02</v>
      </c>
      <c r="W247" s="33">
        <v>77.650000000000006</v>
      </c>
      <c r="X247" s="33">
        <v>80.14</v>
      </c>
      <c r="Y247" s="33">
        <v>88.46</v>
      </c>
    </row>
    <row r="248" spans="1:25" x14ac:dyDescent="0.2">
      <c r="A248" s="31">
        <v>42702</v>
      </c>
      <c r="B248" s="33">
        <v>92.38</v>
      </c>
      <c r="C248" s="33">
        <v>100.22</v>
      </c>
      <c r="D248" s="33">
        <v>106.27</v>
      </c>
      <c r="E248" s="33">
        <v>107.45</v>
      </c>
      <c r="F248" s="33">
        <v>107.4</v>
      </c>
      <c r="G248" s="33">
        <v>106.39</v>
      </c>
      <c r="H248" s="33">
        <v>103.64</v>
      </c>
      <c r="I248" s="33">
        <v>100.55</v>
      </c>
      <c r="J248" s="33">
        <v>94.15</v>
      </c>
      <c r="K248" s="33">
        <v>86.77</v>
      </c>
      <c r="L248" s="33">
        <v>82.48</v>
      </c>
      <c r="M248" s="33">
        <v>79.760000000000005</v>
      </c>
      <c r="N248" s="33">
        <v>80.680000000000007</v>
      </c>
      <c r="O248" s="33">
        <v>81.900000000000006</v>
      </c>
      <c r="P248" s="33">
        <v>82.27</v>
      </c>
      <c r="Q248" s="33">
        <v>82.39</v>
      </c>
      <c r="R248" s="33">
        <v>82.17</v>
      </c>
      <c r="S248" s="33">
        <v>81.38</v>
      </c>
      <c r="T248" s="33">
        <v>77.22</v>
      </c>
      <c r="U248" s="33">
        <v>77.180000000000007</v>
      </c>
      <c r="V248" s="33">
        <v>79.239999999999995</v>
      </c>
      <c r="W248" s="33">
        <v>80.02</v>
      </c>
      <c r="X248" s="33">
        <v>82.6</v>
      </c>
      <c r="Y248" s="33">
        <v>88.2</v>
      </c>
    </row>
    <row r="249" spans="1:25" x14ac:dyDescent="0.2">
      <c r="A249" s="31">
        <v>42703</v>
      </c>
      <c r="B249" s="33">
        <v>95.91</v>
      </c>
      <c r="C249" s="33">
        <v>104.06</v>
      </c>
      <c r="D249" s="33">
        <v>109.61</v>
      </c>
      <c r="E249" s="33">
        <v>110.1</v>
      </c>
      <c r="F249" s="33">
        <v>109.72</v>
      </c>
      <c r="G249" s="33">
        <v>108.72</v>
      </c>
      <c r="H249" s="33">
        <v>103.43</v>
      </c>
      <c r="I249" s="33">
        <v>97.06</v>
      </c>
      <c r="J249" s="33">
        <v>89.92</v>
      </c>
      <c r="K249" s="33">
        <v>86.38</v>
      </c>
      <c r="L249" s="33">
        <v>83.63</v>
      </c>
      <c r="M249" s="33">
        <v>84.15</v>
      </c>
      <c r="N249" s="33">
        <v>86.91</v>
      </c>
      <c r="O249" s="33">
        <v>87.51</v>
      </c>
      <c r="P249" s="33">
        <v>87.52</v>
      </c>
      <c r="Q249" s="33">
        <v>87.48</v>
      </c>
      <c r="R249" s="33">
        <v>87.28</v>
      </c>
      <c r="S249" s="33">
        <v>85.07</v>
      </c>
      <c r="T249" s="33">
        <v>81.52</v>
      </c>
      <c r="U249" s="33">
        <v>81.2</v>
      </c>
      <c r="V249" s="33">
        <v>80.5</v>
      </c>
      <c r="W249" s="33">
        <v>81.3</v>
      </c>
      <c r="X249" s="33">
        <v>83.66</v>
      </c>
      <c r="Y249" s="33">
        <v>90.88</v>
      </c>
    </row>
    <row r="250" spans="1:25" x14ac:dyDescent="0.2">
      <c r="A250" s="31">
        <v>42704</v>
      </c>
      <c r="B250" s="33">
        <v>99.57</v>
      </c>
      <c r="C250" s="33">
        <v>107.22</v>
      </c>
      <c r="D250" s="33">
        <v>111.85</v>
      </c>
      <c r="E250" s="33">
        <v>111.89</v>
      </c>
      <c r="F250" s="33">
        <v>112.1</v>
      </c>
      <c r="G250" s="33">
        <v>111.32</v>
      </c>
      <c r="H250" s="33">
        <v>106.83</v>
      </c>
      <c r="I250" s="33">
        <v>100.43</v>
      </c>
      <c r="J250" s="33">
        <v>93.66</v>
      </c>
      <c r="K250" s="33">
        <v>89.41</v>
      </c>
      <c r="L250" s="33">
        <v>83.34</v>
      </c>
      <c r="M250" s="33">
        <v>82.47</v>
      </c>
      <c r="N250" s="33">
        <v>84.37</v>
      </c>
      <c r="O250" s="33">
        <v>84.65</v>
      </c>
      <c r="P250" s="33">
        <v>84.99</v>
      </c>
      <c r="Q250" s="33">
        <v>84.99</v>
      </c>
      <c r="R250" s="33">
        <v>84.58</v>
      </c>
      <c r="S250" s="33">
        <v>83.07</v>
      </c>
      <c r="T250" s="33">
        <v>80.510000000000005</v>
      </c>
      <c r="U250" s="33">
        <v>80.460000000000008</v>
      </c>
      <c r="V250" s="33">
        <v>79.47</v>
      </c>
      <c r="W250" s="33">
        <v>80.14</v>
      </c>
      <c r="X250" s="33">
        <v>81.47</v>
      </c>
      <c r="Y250" s="33">
        <v>89.03</v>
      </c>
    </row>
    <row r="251" spans="1:25" ht="11.25" customHeight="1" x14ac:dyDescent="0.2">
      <c r="A251" s="31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</row>
    <row r="253" spans="1:25" x14ac:dyDescent="0.2">
      <c r="A253" s="157" t="s">
        <v>61</v>
      </c>
      <c r="B253" s="159" t="s">
        <v>119</v>
      </c>
      <c r="C253" s="160"/>
      <c r="D253" s="160"/>
      <c r="E253" s="160"/>
      <c r="F253" s="160"/>
      <c r="G253" s="160"/>
      <c r="H253" s="160"/>
      <c r="I253" s="160"/>
      <c r="J253" s="160"/>
      <c r="K253" s="160"/>
      <c r="L253" s="160"/>
      <c r="M253" s="160"/>
      <c r="N253" s="160"/>
      <c r="O253" s="160"/>
      <c r="P253" s="160"/>
      <c r="Q253" s="160"/>
      <c r="R253" s="160"/>
      <c r="S253" s="160"/>
      <c r="T253" s="160"/>
      <c r="U253" s="160"/>
      <c r="V253" s="160"/>
      <c r="W253" s="160"/>
      <c r="X253" s="160"/>
      <c r="Y253" s="161"/>
    </row>
    <row r="254" spans="1:25" ht="24" x14ac:dyDescent="0.2">
      <c r="A254" s="158"/>
      <c r="B254" s="58" t="s">
        <v>78</v>
      </c>
      <c r="C254" s="59" t="s">
        <v>79</v>
      </c>
      <c r="D254" s="60" t="s">
        <v>80</v>
      </c>
      <c r="E254" s="59" t="s">
        <v>81</v>
      </c>
      <c r="F254" s="59" t="s">
        <v>82</v>
      </c>
      <c r="G254" s="59" t="s">
        <v>83</v>
      </c>
      <c r="H254" s="59" t="s">
        <v>84</v>
      </c>
      <c r="I254" s="59" t="s">
        <v>85</v>
      </c>
      <c r="J254" s="59" t="s">
        <v>86</v>
      </c>
      <c r="K254" s="58" t="s">
        <v>87</v>
      </c>
      <c r="L254" s="59" t="s">
        <v>88</v>
      </c>
      <c r="M254" s="61" t="s">
        <v>89</v>
      </c>
      <c r="N254" s="58" t="s">
        <v>90</v>
      </c>
      <c r="O254" s="59" t="s">
        <v>91</v>
      </c>
      <c r="P254" s="61" t="s">
        <v>92</v>
      </c>
      <c r="Q254" s="60" t="s">
        <v>93</v>
      </c>
      <c r="R254" s="59" t="s">
        <v>94</v>
      </c>
      <c r="S254" s="60" t="s">
        <v>95</v>
      </c>
      <c r="T254" s="59" t="s">
        <v>96</v>
      </c>
      <c r="U254" s="60" t="s">
        <v>97</v>
      </c>
      <c r="V254" s="59" t="s">
        <v>98</v>
      </c>
      <c r="W254" s="60" t="s">
        <v>99</v>
      </c>
      <c r="X254" s="59" t="s">
        <v>100</v>
      </c>
      <c r="Y254" s="59" t="s">
        <v>101</v>
      </c>
    </row>
    <row r="255" spans="1:25" x14ac:dyDescent="0.2">
      <c r="A255" s="31">
        <v>42675</v>
      </c>
      <c r="B255" s="33">
        <v>211.06</v>
      </c>
      <c r="C255" s="33">
        <v>230.45</v>
      </c>
      <c r="D255" s="33">
        <v>236.7</v>
      </c>
      <c r="E255" s="33">
        <v>239.12</v>
      </c>
      <c r="F255" s="33">
        <v>238.82</v>
      </c>
      <c r="G255" s="33">
        <v>236.32</v>
      </c>
      <c r="H255" s="33">
        <v>229.45</v>
      </c>
      <c r="I255" s="33">
        <v>222.59</v>
      </c>
      <c r="J255" s="33">
        <v>207.4</v>
      </c>
      <c r="K255" s="33">
        <v>192.03</v>
      </c>
      <c r="L255" s="33">
        <v>175.85</v>
      </c>
      <c r="M255" s="33">
        <v>166.69</v>
      </c>
      <c r="N255" s="33">
        <v>166.92</v>
      </c>
      <c r="O255" s="33">
        <v>167.9</v>
      </c>
      <c r="P255" s="33">
        <v>169.91</v>
      </c>
      <c r="Q255" s="33">
        <v>169.88</v>
      </c>
      <c r="R255" s="33">
        <v>169.58</v>
      </c>
      <c r="S255" s="33">
        <v>166.49</v>
      </c>
      <c r="T255" s="33">
        <v>168.73</v>
      </c>
      <c r="U255" s="33">
        <v>169.99</v>
      </c>
      <c r="V255" s="33">
        <v>167.72</v>
      </c>
      <c r="W255" s="33">
        <v>166.5</v>
      </c>
      <c r="X255" s="33">
        <v>168.09</v>
      </c>
      <c r="Y255" s="33">
        <v>185.75</v>
      </c>
    </row>
    <row r="256" spans="1:25" x14ac:dyDescent="0.2">
      <c r="A256" s="31">
        <v>42676</v>
      </c>
      <c r="B256" s="33">
        <v>211.29</v>
      </c>
      <c r="C256" s="33">
        <v>233.77</v>
      </c>
      <c r="D256" s="33">
        <v>240.78</v>
      </c>
      <c r="E256" s="33">
        <v>242.19</v>
      </c>
      <c r="F256" s="33">
        <v>242.34</v>
      </c>
      <c r="G256" s="33">
        <v>236.63</v>
      </c>
      <c r="H256" s="33">
        <v>237.11</v>
      </c>
      <c r="I256" s="33">
        <v>231.44</v>
      </c>
      <c r="J256" s="33">
        <v>204.13</v>
      </c>
      <c r="K256" s="33">
        <v>183.18</v>
      </c>
      <c r="L256" s="33">
        <v>177.78</v>
      </c>
      <c r="M256" s="33">
        <v>175.42</v>
      </c>
      <c r="N256" s="33">
        <v>178.69</v>
      </c>
      <c r="O256" s="33">
        <v>184.01</v>
      </c>
      <c r="P256" s="33">
        <v>182.97</v>
      </c>
      <c r="Q256" s="33">
        <v>182.46</v>
      </c>
      <c r="R256" s="33">
        <v>182.44</v>
      </c>
      <c r="S256" s="33">
        <v>180.6</v>
      </c>
      <c r="T256" s="33">
        <v>183.97</v>
      </c>
      <c r="U256" s="33">
        <v>187.2</v>
      </c>
      <c r="V256" s="33">
        <v>185.4</v>
      </c>
      <c r="W256" s="33">
        <v>182.7</v>
      </c>
      <c r="X256" s="33">
        <v>182.41</v>
      </c>
      <c r="Y256" s="33">
        <v>191.17</v>
      </c>
    </row>
    <row r="257" spans="1:25" x14ac:dyDescent="0.2">
      <c r="A257" s="31">
        <v>42677</v>
      </c>
      <c r="B257" s="33">
        <v>211.36</v>
      </c>
      <c r="C257" s="33">
        <v>235.57</v>
      </c>
      <c r="D257" s="33">
        <v>239</v>
      </c>
      <c r="E257" s="33">
        <v>238.51</v>
      </c>
      <c r="F257" s="33">
        <v>238.12</v>
      </c>
      <c r="G257" s="33">
        <v>239.66</v>
      </c>
      <c r="H257" s="33">
        <v>238.93</v>
      </c>
      <c r="I257" s="33">
        <v>233.15</v>
      </c>
      <c r="J257" s="33">
        <v>214.37</v>
      </c>
      <c r="K257" s="33">
        <v>197.07</v>
      </c>
      <c r="L257" s="33">
        <v>181.38</v>
      </c>
      <c r="M257" s="33">
        <v>179.11</v>
      </c>
      <c r="N257" s="33">
        <v>183.13</v>
      </c>
      <c r="O257" s="33">
        <v>188.85</v>
      </c>
      <c r="P257" s="33">
        <v>191.67</v>
      </c>
      <c r="Q257" s="33">
        <v>193.67</v>
      </c>
      <c r="R257" s="33">
        <v>193.05</v>
      </c>
      <c r="S257" s="33">
        <v>193.6</v>
      </c>
      <c r="T257" s="33">
        <v>183.77</v>
      </c>
      <c r="U257" s="33">
        <v>184.31</v>
      </c>
      <c r="V257" s="33">
        <v>185.13</v>
      </c>
      <c r="W257" s="33">
        <v>190.17</v>
      </c>
      <c r="X257" s="33">
        <v>194.87</v>
      </c>
      <c r="Y257" s="33">
        <v>209.96</v>
      </c>
    </row>
    <row r="258" spans="1:25" x14ac:dyDescent="0.2">
      <c r="A258" s="31">
        <v>42678</v>
      </c>
      <c r="B258" s="33">
        <v>226.31</v>
      </c>
      <c r="C258" s="33">
        <v>238.48</v>
      </c>
      <c r="D258" s="33">
        <v>239.18</v>
      </c>
      <c r="E258" s="33">
        <v>238.97</v>
      </c>
      <c r="F258" s="33">
        <v>238.48</v>
      </c>
      <c r="G258" s="33">
        <v>239.48</v>
      </c>
      <c r="H258" s="33">
        <v>241.49</v>
      </c>
      <c r="I258" s="33">
        <v>239.06</v>
      </c>
      <c r="J258" s="33">
        <v>223.08</v>
      </c>
      <c r="K258" s="33">
        <v>207.33</v>
      </c>
      <c r="L258" s="33">
        <v>190.84</v>
      </c>
      <c r="M258" s="33">
        <v>185.23</v>
      </c>
      <c r="N258" s="33">
        <v>182.16</v>
      </c>
      <c r="O258" s="33">
        <v>180.76</v>
      </c>
      <c r="P258" s="33">
        <v>179.87</v>
      </c>
      <c r="Q258" s="33">
        <v>179.48</v>
      </c>
      <c r="R258" s="33">
        <v>179.98</v>
      </c>
      <c r="S258" s="33">
        <v>179.86</v>
      </c>
      <c r="T258" s="33">
        <v>176.65</v>
      </c>
      <c r="U258" s="33">
        <v>173.83</v>
      </c>
      <c r="V258" s="33">
        <v>175.24</v>
      </c>
      <c r="W258" s="33">
        <v>179.37</v>
      </c>
      <c r="X258" s="33">
        <v>180.01</v>
      </c>
      <c r="Y258" s="33">
        <v>196.57</v>
      </c>
    </row>
    <row r="259" spans="1:25" x14ac:dyDescent="0.2">
      <c r="A259" s="31">
        <v>42679</v>
      </c>
      <c r="B259" s="33">
        <v>216.45</v>
      </c>
      <c r="C259" s="33">
        <v>229.85</v>
      </c>
      <c r="D259" s="33">
        <v>240.14</v>
      </c>
      <c r="E259" s="33">
        <v>240.11</v>
      </c>
      <c r="F259" s="33">
        <v>239.68</v>
      </c>
      <c r="G259" s="33">
        <v>240.38</v>
      </c>
      <c r="H259" s="33">
        <v>242.32</v>
      </c>
      <c r="I259" s="33">
        <v>240.88</v>
      </c>
      <c r="J259" s="33">
        <v>223.75</v>
      </c>
      <c r="K259" s="33">
        <v>207.93</v>
      </c>
      <c r="L259" s="33">
        <v>193.14</v>
      </c>
      <c r="M259" s="33">
        <v>188.81</v>
      </c>
      <c r="N259" s="33">
        <v>185.92</v>
      </c>
      <c r="O259" s="33">
        <v>183.98</v>
      </c>
      <c r="P259" s="33">
        <v>182.75</v>
      </c>
      <c r="Q259" s="33">
        <v>182.05</v>
      </c>
      <c r="R259" s="33">
        <v>181.09</v>
      </c>
      <c r="S259" s="33">
        <v>179.35</v>
      </c>
      <c r="T259" s="33">
        <v>176.12</v>
      </c>
      <c r="U259" s="33">
        <v>173.62</v>
      </c>
      <c r="V259" s="33">
        <v>175.01</v>
      </c>
      <c r="W259" s="33">
        <v>179.35</v>
      </c>
      <c r="X259" s="33">
        <v>179.76</v>
      </c>
      <c r="Y259" s="33">
        <v>196.35</v>
      </c>
    </row>
    <row r="260" spans="1:25" x14ac:dyDescent="0.2">
      <c r="A260" s="31">
        <v>42680</v>
      </c>
      <c r="B260" s="33">
        <v>212.86</v>
      </c>
      <c r="C260" s="33">
        <v>231.65</v>
      </c>
      <c r="D260" s="33">
        <v>238.14</v>
      </c>
      <c r="E260" s="33">
        <v>238.52</v>
      </c>
      <c r="F260" s="33">
        <v>238.5</v>
      </c>
      <c r="G260" s="33">
        <v>236.7</v>
      </c>
      <c r="H260" s="33">
        <v>235.85</v>
      </c>
      <c r="I260" s="33">
        <v>234.19</v>
      </c>
      <c r="J260" s="33">
        <v>215.34</v>
      </c>
      <c r="K260" s="33">
        <v>197.2</v>
      </c>
      <c r="L260" s="33">
        <v>185.99</v>
      </c>
      <c r="M260" s="33">
        <v>177.54</v>
      </c>
      <c r="N260" s="33">
        <v>176.56</v>
      </c>
      <c r="O260" s="33">
        <v>176.57</v>
      </c>
      <c r="P260" s="33">
        <v>175.35</v>
      </c>
      <c r="Q260" s="33">
        <v>175.38</v>
      </c>
      <c r="R260" s="33">
        <v>174.86</v>
      </c>
      <c r="S260" s="33">
        <v>179.08</v>
      </c>
      <c r="T260" s="33">
        <v>180.92</v>
      </c>
      <c r="U260" s="33">
        <v>182.02</v>
      </c>
      <c r="V260" s="33">
        <v>181.64</v>
      </c>
      <c r="W260" s="33">
        <v>183.8</v>
      </c>
      <c r="X260" s="33">
        <v>184.52</v>
      </c>
      <c r="Y260" s="33">
        <v>201.52</v>
      </c>
    </row>
    <row r="261" spans="1:25" x14ac:dyDescent="0.2">
      <c r="A261" s="31">
        <v>42681</v>
      </c>
      <c r="B261" s="33">
        <v>220.19</v>
      </c>
      <c r="C261" s="33">
        <v>236.01</v>
      </c>
      <c r="D261" s="33">
        <v>239.65</v>
      </c>
      <c r="E261" s="33">
        <v>239.55</v>
      </c>
      <c r="F261" s="33">
        <v>239.68</v>
      </c>
      <c r="G261" s="33">
        <v>239.89</v>
      </c>
      <c r="H261" s="33">
        <v>244.81</v>
      </c>
      <c r="I261" s="33">
        <v>243.03</v>
      </c>
      <c r="J261" s="33">
        <v>224.31</v>
      </c>
      <c r="K261" s="33">
        <v>203.36</v>
      </c>
      <c r="L261" s="33">
        <v>187.16</v>
      </c>
      <c r="M261" s="33">
        <v>180.48</v>
      </c>
      <c r="N261" s="33">
        <v>180.77</v>
      </c>
      <c r="O261" s="33">
        <v>178.49</v>
      </c>
      <c r="P261" s="33">
        <v>176.99</v>
      </c>
      <c r="Q261" s="33">
        <v>177</v>
      </c>
      <c r="R261" s="33">
        <v>176.87</v>
      </c>
      <c r="S261" s="33">
        <v>180.57</v>
      </c>
      <c r="T261" s="33">
        <v>182.55</v>
      </c>
      <c r="U261" s="33">
        <v>183.14</v>
      </c>
      <c r="V261" s="33">
        <v>182.27</v>
      </c>
      <c r="W261" s="33">
        <v>182.17</v>
      </c>
      <c r="X261" s="33">
        <v>188.22</v>
      </c>
      <c r="Y261" s="33">
        <v>202.46</v>
      </c>
    </row>
    <row r="262" spans="1:25" x14ac:dyDescent="0.2">
      <c r="A262" s="31">
        <v>42682</v>
      </c>
      <c r="B262" s="33">
        <v>217.05</v>
      </c>
      <c r="C262" s="33">
        <v>236.16</v>
      </c>
      <c r="D262" s="33">
        <v>240.62</v>
      </c>
      <c r="E262" s="33">
        <v>238.74</v>
      </c>
      <c r="F262" s="33">
        <v>239.93</v>
      </c>
      <c r="G262" s="33">
        <v>242</v>
      </c>
      <c r="H262" s="33">
        <v>245.17</v>
      </c>
      <c r="I262" s="33">
        <v>233.94</v>
      </c>
      <c r="J262" s="33">
        <v>211.52</v>
      </c>
      <c r="K262" s="33">
        <v>203.32</v>
      </c>
      <c r="L262" s="33">
        <v>184.74</v>
      </c>
      <c r="M262" s="33">
        <v>180.85</v>
      </c>
      <c r="N262" s="33">
        <v>177.17</v>
      </c>
      <c r="O262" s="33">
        <v>177.13</v>
      </c>
      <c r="P262" s="33">
        <v>175.51</v>
      </c>
      <c r="Q262" s="33">
        <v>174.09</v>
      </c>
      <c r="R262" s="33">
        <v>173.86</v>
      </c>
      <c r="S262" s="33">
        <v>178.06</v>
      </c>
      <c r="T262" s="33">
        <v>183.11</v>
      </c>
      <c r="U262" s="33">
        <v>184.13</v>
      </c>
      <c r="V262" s="33">
        <v>184.21</v>
      </c>
      <c r="W262" s="33">
        <v>185.03</v>
      </c>
      <c r="X262" s="33">
        <v>188.28</v>
      </c>
      <c r="Y262" s="33">
        <v>202.42</v>
      </c>
    </row>
    <row r="263" spans="1:25" x14ac:dyDescent="0.2">
      <c r="A263" s="31">
        <v>42683</v>
      </c>
      <c r="B263" s="33">
        <v>220.66</v>
      </c>
      <c r="C263" s="33">
        <v>239.89</v>
      </c>
      <c r="D263" s="33">
        <v>243.27</v>
      </c>
      <c r="E263" s="33">
        <v>242.63</v>
      </c>
      <c r="F263" s="33">
        <v>242.16</v>
      </c>
      <c r="G263" s="33">
        <v>241.4</v>
      </c>
      <c r="H263" s="33">
        <v>238.75</v>
      </c>
      <c r="I263" s="33">
        <v>231.84</v>
      </c>
      <c r="J263" s="33">
        <v>217.87</v>
      </c>
      <c r="K263" s="33">
        <v>204.43</v>
      </c>
      <c r="L263" s="33">
        <v>188.8</v>
      </c>
      <c r="M263" s="33">
        <v>181.75</v>
      </c>
      <c r="N263" s="33">
        <v>180.2</v>
      </c>
      <c r="O263" s="33">
        <v>180.79</v>
      </c>
      <c r="P263" s="33">
        <v>179.85</v>
      </c>
      <c r="Q263" s="33">
        <v>178.76</v>
      </c>
      <c r="R263" s="33">
        <v>179.15</v>
      </c>
      <c r="S263" s="33">
        <v>180.69</v>
      </c>
      <c r="T263" s="33">
        <v>186.18</v>
      </c>
      <c r="U263" s="33">
        <v>188.53</v>
      </c>
      <c r="V263" s="33">
        <v>195.52</v>
      </c>
      <c r="W263" s="33">
        <v>200.22</v>
      </c>
      <c r="X263" s="33">
        <v>197.1</v>
      </c>
      <c r="Y263" s="33">
        <v>198.17</v>
      </c>
    </row>
    <row r="264" spans="1:25" x14ac:dyDescent="0.2">
      <c r="A264" s="31">
        <v>42684</v>
      </c>
      <c r="B264" s="33">
        <v>218.53</v>
      </c>
      <c r="C264" s="33">
        <v>238.19</v>
      </c>
      <c r="D264" s="33">
        <v>242.2</v>
      </c>
      <c r="E264" s="33">
        <v>241.84</v>
      </c>
      <c r="F264" s="33">
        <v>243.21</v>
      </c>
      <c r="G264" s="33">
        <v>243.98</v>
      </c>
      <c r="H264" s="33">
        <v>237.19</v>
      </c>
      <c r="I264" s="33">
        <v>233.68</v>
      </c>
      <c r="J264" s="33">
        <v>222.04</v>
      </c>
      <c r="K264" s="33">
        <v>203.9</v>
      </c>
      <c r="L264" s="33">
        <v>187.85</v>
      </c>
      <c r="M264" s="33">
        <v>182.28</v>
      </c>
      <c r="N264" s="33">
        <v>189.35</v>
      </c>
      <c r="O264" s="33">
        <v>193.41</v>
      </c>
      <c r="P264" s="33">
        <v>192.54</v>
      </c>
      <c r="Q264" s="33">
        <v>193.71</v>
      </c>
      <c r="R264" s="33">
        <v>194.53</v>
      </c>
      <c r="S264" s="33">
        <v>191.18</v>
      </c>
      <c r="T264" s="33">
        <v>185.55</v>
      </c>
      <c r="U264" s="33">
        <v>187.64</v>
      </c>
      <c r="V264" s="33">
        <v>184.67</v>
      </c>
      <c r="W264" s="33">
        <v>184.91</v>
      </c>
      <c r="X264" s="33">
        <v>186.68</v>
      </c>
      <c r="Y264" s="33">
        <v>199.41</v>
      </c>
    </row>
    <row r="265" spans="1:25" x14ac:dyDescent="0.2">
      <c r="A265" s="31">
        <v>42685</v>
      </c>
      <c r="B265" s="33">
        <v>214.86</v>
      </c>
      <c r="C265" s="33">
        <v>237.44</v>
      </c>
      <c r="D265" s="33">
        <v>249.27</v>
      </c>
      <c r="E265" s="33">
        <v>241.58</v>
      </c>
      <c r="F265" s="33">
        <v>241.6</v>
      </c>
      <c r="G265" s="33">
        <v>243.84</v>
      </c>
      <c r="H265" s="33">
        <v>243.07</v>
      </c>
      <c r="I265" s="33">
        <v>235.59</v>
      </c>
      <c r="J265" s="33">
        <v>218.93</v>
      </c>
      <c r="K265" s="33">
        <v>200.79</v>
      </c>
      <c r="L265" s="33">
        <v>184.26</v>
      </c>
      <c r="M265" s="33">
        <v>179.41</v>
      </c>
      <c r="N265" s="33">
        <v>182.82</v>
      </c>
      <c r="O265" s="33">
        <v>183.27</v>
      </c>
      <c r="P265" s="33">
        <v>183.1</v>
      </c>
      <c r="Q265" s="33">
        <v>191.36</v>
      </c>
      <c r="R265" s="33">
        <v>193.61</v>
      </c>
      <c r="S265" s="33">
        <v>195.6</v>
      </c>
      <c r="T265" s="33">
        <v>184.67</v>
      </c>
      <c r="U265" s="33">
        <v>183.95</v>
      </c>
      <c r="V265" s="33">
        <v>187.06</v>
      </c>
      <c r="W265" s="33">
        <v>188.41</v>
      </c>
      <c r="X265" s="33">
        <v>197.46</v>
      </c>
      <c r="Y265" s="33">
        <v>213.76</v>
      </c>
    </row>
    <row r="266" spans="1:25" x14ac:dyDescent="0.2">
      <c r="A266" s="31">
        <v>42686</v>
      </c>
      <c r="B266" s="33">
        <v>211.67</v>
      </c>
      <c r="C266" s="33">
        <v>230.69</v>
      </c>
      <c r="D266" s="33">
        <v>243.49</v>
      </c>
      <c r="E266" s="33">
        <v>245.39</v>
      </c>
      <c r="F266" s="33">
        <v>246.42</v>
      </c>
      <c r="G266" s="33">
        <v>244.31</v>
      </c>
      <c r="H266" s="33">
        <v>239.04</v>
      </c>
      <c r="I266" s="33">
        <v>233.13</v>
      </c>
      <c r="J266" s="33">
        <v>213.53</v>
      </c>
      <c r="K266" s="33">
        <v>190.14</v>
      </c>
      <c r="L266" s="33">
        <v>176.36</v>
      </c>
      <c r="M266" s="33">
        <v>167.16</v>
      </c>
      <c r="N266" s="33">
        <v>165.83</v>
      </c>
      <c r="O266" s="33">
        <v>166.63</v>
      </c>
      <c r="P266" s="33">
        <v>172.03</v>
      </c>
      <c r="Q266" s="33">
        <v>172.61</v>
      </c>
      <c r="R266" s="33">
        <v>171.72</v>
      </c>
      <c r="S266" s="33">
        <v>171.87</v>
      </c>
      <c r="T266" s="33">
        <v>180.3</v>
      </c>
      <c r="U266" s="33">
        <v>175.77</v>
      </c>
      <c r="V266" s="33">
        <v>168.84</v>
      </c>
      <c r="W266" s="33">
        <v>166.46</v>
      </c>
      <c r="X266" s="33">
        <v>169.25</v>
      </c>
      <c r="Y266" s="33">
        <v>187.78</v>
      </c>
    </row>
    <row r="267" spans="1:25" x14ac:dyDescent="0.2">
      <c r="A267" s="31">
        <v>42687</v>
      </c>
      <c r="B267" s="33">
        <v>207.61</v>
      </c>
      <c r="C267" s="33">
        <v>229.2</v>
      </c>
      <c r="D267" s="33">
        <v>241.36</v>
      </c>
      <c r="E267" s="33">
        <v>243.17</v>
      </c>
      <c r="F267" s="33">
        <v>244.03</v>
      </c>
      <c r="G267" s="33">
        <v>242.72</v>
      </c>
      <c r="H267" s="33">
        <v>237.71</v>
      </c>
      <c r="I267" s="33">
        <v>234.11</v>
      </c>
      <c r="J267" s="33">
        <v>216.07</v>
      </c>
      <c r="K267" s="33">
        <v>196.59</v>
      </c>
      <c r="L267" s="33">
        <v>179.19</v>
      </c>
      <c r="M267" s="33">
        <v>177.03</v>
      </c>
      <c r="N267" s="33">
        <v>173.36</v>
      </c>
      <c r="O267" s="33">
        <v>170.8</v>
      </c>
      <c r="P267" s="33">
        <v>168.53</v>
      </c>
      <c r="Q267" s="33">
        <v>168.25</v>
      </c>
      <c r="R267" s="33">
        <v>168.66</v>
      </c>
      <c r="S267" s="33">
        <v>175.77</v>
      </c>
      <c r="T267" s="33">
        <v>188.62</v>
      </c>
      <c r="U267" s="33">
        <v>173.64</v>
      </c>
      <c r="V267" s="33">
        <v>157.99</v>
      </c>
      <c r="W267" s="33">
        <v>160.94</v>
      </c>
      <c r="X267" s="33">
        <v>170.63</v>
      </c>
      <c r="Y267" s="33">
        <v>185.27</v>
      </c>
    </row>
    <row r="268" spans="1:25" x14ac:dyDescent="0.2">
      <c r="A268" s="31">
        <v>42688</v>
      </c>
      <c r="B268" s="33">
        <v>209.62</v>
      </c>
      <c r="C268" s="33">
        <v>233.36</v>
      </c>
      <c r="D268" s="33">
        <v>240.3</v>
      </c>
      <c r="E268" s="33">
        <v>239.95</v>
      </c>
      <c r="F268" s="33">
        <v>252.29</v>
      </c>
      <c r="G268" s="33">
        <v>261.8</v>
      </c>
      <c r="H268" s="33">
        <v>261.85000000000002</v>
      </c>
      <c r="I268" s="33">
        <v>250.81</v>
      </c>
      <c r="J268" s="33">
        <v>231.78</v>
      </c>
      <c r="K268" s="33">
        <v>216.33</v>
      </c>
      <c r="L268" s="33">
        <v>200.26</v>
      </c>
      <c r="M268" s="33">
        <v>192.97</v>
      </c>
      <c r="N268" s="33">
        <v>195.21</v>
      </c>
      <c r="O268" s="33">
        <v>195.38</v>
      </c>
      <c r="P268" s="33">
        <v>197.01</v>
      </c>
      <c r="Q268" s="33">
        <v>197.46</v>
      </c>
      <c r="R268" s="33">
        <v>196.34</v>
      </c>
      <c r="S268" s="33">
        <v>194.77</v>
      </c>
      <c r="T268" s="33">
        <v>192.72</v>
      </c>
      <c r="U268" s="33">
        <v>192.28</v>
      </c>
      <c r="V268" s="33">
        <v>192.02</v>
      </c>
      <c r="W268" s="33">
        <v>192.36</v>
      </c>
      <c r="X268" s="33">
        <v>196.44</v>
      </c>
      <c r="Y268" s="33">
        <v>216.87</v>
      </c>
    </row>
    <row r="269" spans="1:25" x14ac:dyDescent="0.2">
      <c r="A269" s="31">
        <v>42689</v>
      </c>
      <c r="B269" s="33">
        <v>238.45</v>
      </c>
      <c r="C269" s="33">
        <v>256.63</v>
      </c>
      <c r="D269" s="33">
        <v>259.69</v>
      </c>
      <c r="E269" s="33">
        <v>260.27</v>
      </c>
      <c r="F269" s="33">
        <v>261.29000000000002</v>
      </c>
      <c r="G269" s="33">
        <v>262.43</v>
      </c>
      <c r="H269" s="33">
        <v>261.03000000000003</v>
      </c>
      <c r="I269" s="33">
        <v>243.9</v>
      </c>
      <c r="J269" s="33">
        <v>229.28</v>
      </c>
      <c r="K269" s="33">
        <v>214.8</v>
      </c>
      <c r="L269" s="33">
        <v>198.93</v>
      </c>
      <c r="M269" s="33">
        <v>191.7</v>
      </c>
      <c r="N269" s="33">
        <v>190.65</v>
      </c>
      <c r="O269" s="33">
        <v>190.65</v>
      </c>
      <c r="P269" s="33">
        <v>193.27</v>
      </c>
      <c r="Q269" s="33">
        <v>193.41</v>
      </c>
      <c r="R269" s="33">
        <v>192.57</v>
      </c>
      <c r="S269" s="33">
        <v>191.62</v>
      </c>
      <c r="T269" s="33">
        <v>190.01</v>
      </c>
      <c r="U269" s="33">
        <v>191.01</v>
      </c>
      <c r="V269" s="33">
        <v>197.75</v>
      </c>
      <c r="W269" s="33">
        <v>199.93</v>
      </c>
      <c r="X269" s="33">
        <v>201.54</v>
      </c>
      <c r="Y269" s="33">
        <v>213.94</v>
      </c>
    </row>
    <row r="270" spans="1:25" x14ac:dyDescent="0.2">
      <c r="A270" s="31">
        <v>42690</v>
      </c>
      <c r="B270" s="33">
        <v>226.11</v>
      </c>
      <c r="C270" s="33">
        <v>242.46</v>
      </c>
      <c r="D270" s="33">
        <v>245.26</v>
      </c>
      <c r="E270" s="33">
        <v>246.62</v>
      </c>
      <c r="F270" s="33">
        <v>246.63</v>
      </c>
      <c r="G270" s="33">
        <v>257.73</v>
      </c>
      <c r="H270" s="33">
        <v>260.28000000000003</v>
      </c>
      <c r="I270" s="33">
        <v>248.01000000000002</v>
      </c>
      <c r="J270" s="33">
        <v>231.19</v>
      </c>
      <c r="K270" s="33">
        <v>211.92</v>
      </c>
      <c r="L270" s="33">
        <v>199.7</v>
      </c>
      <c r="M270" s="33">
        <v>194.25</v>
      </c>
      <c r="N270" s="33">
        <v>195.82</v>
      </c>
      <c r="O270" s="33">
        <v>200.92</v>
      </c>
      <c r="P270" s="33">
        <v>202.07</v>
      </c>
      <c r="Q270" s="33">
        <v>201.83</v>
      </c>
      <c r="R270" s="33">
        <v>199.04</v>
      </c>
      <c r="S270" s="33">
        <v>199.25</v>
      </c>
      <c r="T270" s="33">
        <v>198.07</v>
      </c>
      <c r="U270" s="33">
        <v>198.54</v>
      </c>
      <c r="V270" s="33">
        <v>199.15</v>
      </c>
      <c r="W270" s="33">
        <v>201.96</v>
      </c>
      <c r="X270" s="33">
        <v>204.7</v>
      </c>
      <c r="Y270" s="33">
        <v>224.69</v>
      </c>
    </row>
    <row r="271" spans="1:25" x14ac:dyDescent="0.2">
      <c r="A271" s="31">
        <v>42691</v>
      </c>
      <c r="B271" s="33">
        <v>244.03</v>
      </c>
      <c r="C271" s="33">
        <v>261.02</v>
      </c>
      <c r="D271" s="33">
        <v>264.5</v>
      </c>
      <c r="E271" s="33">
        <v>265.86</v>
      </c>
      <c r="F271" s="33">
        <v>265.73</v>
      </c>
      <c r="G271" s="33">
        <v>266.92</v>
      </c>
      <c r="H271" s="33">
        <v>264.59000000000003</v>
      </c>
      <c r="I271" s="33">
        <v>247.92</v>
      </c>
      <c r="J271" s="33">
        <v>230.4</v>
      </c>
      <c r="K271" s="33">
        <v>211.97</v>
      </c>
      <c r="L271" s="33">
        <v>199.95</v>
      </c>
      <c r="M271" s="33">
        <v>196.6</v>
      </c>
      <c r="N271" s="33">
        <v>197.35</v>
      </c>
      <c r="O271" s="33">
        <v>199.52</v>
      </c>
      <c r="P271" s="33">
        <v>200.01</v>
      </c>
      <c r="Q271" s="33">
        <v>199.16</v>
      </c>
      <c r="R271" s="33">
        <v>204.18</v>
      </c>
      <c r="S271" s="33">
        <v>211.25</v>
      </c>
      <c r="T271" s="33">
        <v>202.38</v>
      </c>
      <c r="U271" s="33">
        <v>187.3</v>
      </c>
      <c r="V271" s="33">
        <v>189.05</v>
      </c>
      <c r="W271" s="33">
        <v>192.95</v>
      </c>
      <c r="X271" s="33">
        <v>201.8</v>
      </c>
      <c r="Y271" s="33">
        <v>214.21</v>
      </c>
    </row>
    <row r="272" spans="1:25" x14ac:dyDescent="0.2">
      <c r="A272" s="31">
        <v>42692</v>
      </c>
      <c r="B272" s="33">
        <v>238.09</v>
      </c>
      <c r="C272" s="33">
        <v>260.3</v>
      </c>
      <c r="D272" s="33">
        <v>265.39999999999998</v>
      </c>
      <c r="E272" s="33">
        <v>265.48</v>
      </c>
      <c r="F272" s="33">
        <v>265.5</v>
      </c>
      <c r="G272" s="33">
        <v>266.08</v>
      </c>
      <c r="H272" s="33">
        <v>265.78000000000003</v>
      </c>
      <c r="I272" s="33">
        <v>248.24</v>
      </c>
      <c r="J272" s="33">
        <v>229.09</v>
      </c>
      <c r="K272" s="33">
        <v>211.2</v>
      </c>
      <c r="L272" s="33">
        <v>196.13</v>
      </c>
      <c r="M272" s="33">
        <v>194.14</v>
      </c>
      <c r="N272" s="33">
        <v>198.43</v>
      </c>
      <c r="O272" s="33">
        <v>198.92</v>
      </c>
      <c r="P272" s="33">
        <v>205.84</v>
      </c>
      <c r="Q272" s="33">
        <v>206.13</v>
      </c>
      <c r="R272" s="33">
        <v>205.93</v>
      </c>
      <c r="S272" s="33">
        <v>198.74</v>
      </c>
      <c r="T272" s="33">
        <v>191.13</v>
      </c>
      <c r="U272" s="33">
        <v>190.02</v>
      </c>
      <c r="V272" s="33">
        <v>189.12</v>
      </c>
      <c r="W272" s="33">
        <v>193.06</v>
      </c>
      <c r="X272" s="33">
        <v>198.71</v>
      </c>
      <c r="Y272" s="33">
        <v>218.91</v>
      </c>
    </row>
    <row r="273" spans="1:25" x14ac:dyDescent="0.2">
      <c r="A273" s="31">
        <v>42693</v>
      </c>
      <c r="B273" s="33">
        <v>211.31</v>
      </c>
      <c r="C273" s="33">
        <v>225.09</v>
      </c>
      <c r="D273" s="33">
        <v>239.33</v>
      </c>
      <c r="E273" s="33">
        <v>241.15</v>
      </c>
      <c r="F273" s="33">
        <v>240.54</v>
      </c>
      <c r="G273" s="33">
        <v>239.07</v>
      </c>
      <c r="H273" s="33">
        <v>232.38</v>
      </c>
      <c r="I273" s="33">
        <v>225.7</v>
      </c>
      <c r="J273" s="33">
        <v>209.61</v>
      </c>
      <c r="K273" s="33">
        <v>194.21</v>
      </c>
      <c r="L273" s="33">
        <v>187.41</v>
      </c>
      <c r="M273" s="33">
        <v>187.07</v>
      </c>
      <c r="N273" s="33">
        <v>184.57</v>
      </c>
      <c r="O273" s="33">
        <v>188.18</v>
      </c>
      <c r="P273" s="33">
        <v>192.4</v>
      </c>
      <c r="Q273" s="33">
        <v>193.14</v>
      </c>
      <c r="R273" s="33">
        <v>214.92</v>
      </c>
      <c r="S273" s="33">
        <v>213.45</v>
      </c>
      <c r="T273" s="33">
        <v>191.35</v>
      </c>
      <c r="U273" s="33">
        <v>179.72</v>
      </c>
      <c r="V273" s="33">
        <v>180.56</v>
      </c>
      <c r="W273" s="33">
        <v>184.69</v>
      </c>
      <c r="X273" s="33">
        <v>185.86</v>
      </c>
      <c r="Y273" s="33">
        <v>202.66</v>
      </c>
    </row>
    <row r="274" spans="1:25" x14ac:dyDescent="0.2">
      <c r="A274" s="31">
        <v>42694</v>
      </c>
      <c r="B274" s="33">
        <v>239.1</v>
      </c>
      <c r="C274" s="33">
        <v>259.3</v>
      </c>
      <c r="D274" s="33">
        <v>270.48</v>
      </c>
      <c r="E274" s="33">
        <v>268.85000000000002</v>
      </c>
      <c r="F274" s="33">
        <v>268.37</v>
      </c>
      <c r="G274" s="33">
        <v>265.18</v>
      </c>
      <c r="H274" s="33">
        <v>259.72000000000003</v>
      </c>
      <c r="I274" s="33">
        <v>262.35000000000002</v>
      </c>
      <c r="J274" s="33">
        <v>244.81</v>
      </c>
      <c r="K274" s="33">
        <v>218.27</v>
      </c>
      <c r="L274" s="33">
        <v>198.85</v>
      </c>
      <c r="M274" s="33">
        <v>192.67</v>
      </c>
      <c r="N274" s="33">
        <v>195.2</v>
      </c>
      <c r="O274" s="33">
        <v>197.27</v>
      </c>
      <c r="P274" s="33">
        <v>198.86</v>
      </c>
      <c r="Q274" s="33">
        <v>199.12</v>
      </c>
      <c r="R274" s="33">
        <v>198.17</v>
      </c>
      <c r="S274" s="33">
        <v>193.28</v>
      </c>
      <c r="T274" s="33">
        <v>186.53</v>
      </c>
      <c r="U274" s="33">
        <v>186.5</v>
      </c>
      <c r="V274" s="33">
        <v>186.93</v>
      </c>
      <c r="W274" s="33">
        <v>188.29</v>
      </c>
      <c r="X274" s="33">
        <v>195.03</v>
      </c>
      <c r="Y274" s="33">
        <v>216.24</v>
      </c>
    </row>
    <row r="275" spans="1:25" x14ac:dyDescent="0.2">
      <c r="A275" s="31">
        <v>42695</v>
      </c>
      <c r="B275" s="33">
        <v>240.33</v>
      </c>
      <c r="C275" s="33">
        <v>261.45999999999998</v>
      </c>
      <c r="D275" s="33">
        <v>265.64999999999998</v>
      </c>
      <c r="E275" s="33">
        <v>268.36</v>
      </c>
      <c r="F275" s="33">
        <v>267.79000000000002</v>
      </c>
      <c r="G275" s="33">
        <v>270.51</v>
      </c>
      <c r="H275" s="33">
        <v>272.06</v>
      </c>
      <c r="I275" s="33">
        <v>260.09000000000003</v>
      </c>
      <c r="J275" s="33">
        <v>244.1</v>
      </c>
      <c r="K275" s="33">
        <v>226.29</v>
      </c>
      <c r="L275" s="33">
        <v>210.34</v>
      </c>
      <c r="M275" s="33">
        <v>196.85</v>
      </c>
      <c r="N275" s="33">
        <v>195.32</v>
      </c>
      <c r="O275" s="33">
        <v>195.89</v>
      </c>
      <c r="P275" s="33">
        <v>200.37</v>
      </c>
      <c r="Q275" s="33">
        <v>202.38</v>
      </c>
      <c r="R275" s="33">
        <v>201.34</v>
      </c>
      <c r="S275" s="33">
        <v>197.01</v>
      </c>
      <c r="T275" s="33">
        <v>192.33</v>
      </c>
      <c r="U275" s="33">
        <v>193.15</v>
      </c>
      <c r="V275" s="33">
        <v>190.14</v>
      </c>
      <c r="W275" s="33">
        <v>191.97</v>
      </c>
      <c r="X275" s="33">
        <v>199.25</v>
      </c>
      <c r="Y275" s="33">
        <v>220.91</v>
      </c>
    </row>
    <row r="276" spans="1:25" x14ac:dyDescent="0.2">
      <c r="A276" s="31">
        <v>42696</v>
      </c>
      <c r="B276" s="33">
        <v>225.05</v>
      </c>
      <c r="C276" s="33">
        <v>244.97</v>
      </c>
      <c r="D276" s="33">
        <v>258.44</v>
      </c>
      <c r="E276" s="33">
        <v>258.53000000000003</v>
      </c>
      <c r="F276" s="33">
        <v>257.69</v>
      </c>
      <c r="G276" s="33">
        <v>255.77</v>
      </c>
      <c r="H276" s="33">
        <v>243.68</v>
      </c>
      <c r="I276" s="33">
        <v>228.43</v>
      </c>
      <c r="J276" s="33">
        <v>213.58</v>
      </c>
      <c r="K276" s="33">
        <v>197.36</v>
      </c>
      <c r="L276" s="33">
        <v>192.12</v>
      </c>
      <c r="M276" s="33">
        <v>196.6</v>
      </c>
      <c r="N276" s="33">
        <v>198</v>
      </c>
      <c r="O276" s="33">
        <v>203.26</v>
      </c>
      <c r="P276" s="33">
        <v>219.18</v>
      </c>
      <c r="Q276" s="33">
        <v>228.86</v>
      </c>
      <c r="R276" s="33">
        <v>235.54</v>
      </c>
      <c r="S276" s="33">
        <v>227.29</v>
      </c>
      <c r="T276" s="33">
        <v>225.02</v>
      </c>
      <c r="U276" s="33">
        <v>224.5</v>
      </c>
      <c r="V276" s="33">
        <v>223.92</v>
      </c>
      <c r="W276" s="33">
        <v>227.03</v>
      </c>
      <c r="X276" s="33">
        <v>234.04</v>
      </c>
      <c r="Y276" s="33">
        <v>244.65</v>
      </c>
    </row>
    <row r="277" spans="1:25" x14ac:dyDescent="0.2">
      <c r="A277" s="31">
        <v>42697</v>
      </c>
      <c r="B277" s="33">
        <v>265.82</v>
      </c>
      <c r="C277" s="33">
        <v>273.58</v>
      </c>
      <c r="D277" s="33">
        <v>277.68</v>
      </c>
      <c r="E277" s="33">
        <v>279.27</v>
      </c>
      <c r="F277" s="33">
        <v>277.56</v>
      </c>
      <c r="G277" s="33">
        <v>275.15000000000003</v>
      </c>
      <c r="H277" s="33">
        <v>263.33</v>
      </c>
      <c r="I277" s="33">
        <v>246.49</v>
      </c>
      <c r="J277" s="33">
        <v>228.57</v>
      </c>
      <c r="K277" s="33">
        <v>210.91</v>
      </c>
      <c r="L277" s="33">
        <v>197.46</v>
      </c>
      <c r="M277" s="33">
        <v>195.56</v>
      </c>
      <c r="N277" s="33">
        <v>199.91</v>
      </c>
      <c r="O277" s="33">
        <v>202.53</v>
      </c>
      <c r="P277" s="33">
        <v>201.89</v>
      </c>
      <c r="Q277" s="33">
        <v>202.46</v>
      </c>
      <c r="R277" s="33">
        <v>202.58</v>
      </c>
      <c r="S277" s="33">
        <v>197.58</v>
      </c>
      <c r="T277" s="33">
        <v>195.75</v>
      </c>
      <c r="U277" s="33">
        <v>195.04</v>
      </c>
      <c r="V277" s="33">
        <v>196.33</v>
      </c>
      <c r="W277" s="33">
        <v>196.58</v>
      </c>
      <c r="X277" s="33">
        <v>201.5</v>
      </c>
      <c r="Y277" s="33">
        <v>218.09</v>
      </c>
    </row>
    <row r="278" spans="1:25" x14ac:dyDescent="0.2">
      <c r="A278" s="31">
        <v>42698</v>
      </c>
      <c r="B278" s="33">
        <v>244.2</v>
      </c>
      <c r="C278" s="33">
        <v>265.18</v>
      </c>
      <c r="D278" s="33">
        <v>277.5</v>
      </c>
      <c r="E278" s="33">
        <v>278.28000000000003</v>
      </c>
      <c r="F278" s="33">
        <v>278.73</v>
      </c>
      <c r="G278" s="33">
        <v>275.42</v>
      </c>
      <c r="H278" s="33">
        <v>262.75</v>
      </c>
      <c r="I278" s="33">
        <v>251.31</v>
      </c>
      <c r="J278" s="33">
        <v>236.16</v>
      </c>
      <c r="K278" s="33">
        <v>218.16</v>
      </c>
      <c r="L278" s="33">
        <v>201.78</v>
      </c>
      <c r="M278" s="33">
        <v>197.69</v>
      </c>
      <c r="N278" s="33">
        <v>200.28</v>
      </c>
      <c r="O278" s="33">
        <v>203.63</v>
      </c>
      <c r="P278" s="33">
        <v>204.86</v>
      </c>
      <c r="Q278" s="33">
        <v>204.78</v>
      </c>
      <c r="R278" s="33">
        <v>203.48</v>
      </c>
      <c r="S278" s="33">
        <v>197.27</v>
      </c>
      <c r="T278" s="33">
        <v>193.43</v>
      </c>
      <c r="U278" s="33">
        <v>193.81</v>
      </c>
      <c r="V278" s="33">
        <v>195.03</v>
      </c>
      <c r="W278" s="33">
        <v>196.61</v>
      </c>
      <c r="X278" s="33">
        <v>201.74</v>
      </c>
      <c r="Y278" s="33">
        <v>222.52</v>
      </c>
    </row>
    <row r="279" spans="1:25" x14ac:dyDescent="0.2">
      <c r="A279" s="31">
        <v>42699</v>
      </c>
      <c r="B279" s="33">
        <v>243.71</v>
      </c>
      <c r="C279" s="33">
        <v>263.83</v>
      </c>
      <c r="D279" s="33">
        <v>274.60000000000002</v>
      </c>
      <c r="E279" s="33">
        <v>275.22000000000003</v>
      </c>
      <c r="F279" s="33">
        <v>275.26</v>
      </c>
      <c r="G279" s="33">
        <v>272.41000000000003</v>
      </c>
      <c r="H279" s="33">
        <v>260.53000000000003</v>
      </c>
      <c r="I279" s="33">
        <v>250.53</v>
      </c>
      <c r="J279" s="33">
        <v>232.66</v>
      </c>
      <c r="K279" s="33">
        <v>213.8</v>
      </c>
      <c r="L279" s="33">
        <v>197.79</v>
      </c>
      <c r="M279" s="33">
        <v>194.98</v>
      </c>
      <c r="N279" s="33">
        <v>198.34</v>
      </c>
      <c r="O279" s="33">
        <v>199.91</v>
      </c>
      <c r="P279" s="33">
        <v>200.66</v>
      </c>
      <c r="Q279" s="33">
        <v>201.29</v>
      </c>
      <c r="R279" s="33">
        <v>201.23</v>
      </c>
      <c r="S279" s="33">
        <v>196.63</v>
      </c>
      <c r="T279" s="33">
        <v>190.5</v>
      </c>
      <c r="U279" s="33">
        <v>190.04</v>
      </c>
      <c r="V279" s="33">
        <v>192.97</v>
      </c>
      <c r="W279" s="33">
        <v>196.58</v>
      </c>
      <c r="X279" s="33">
        <v>202.68</v>
      </c>
      <c r="Y279" s="33">
        <v>224.08</v>
      </c>
    </row>
    <row r="280" spans="1:25" x14ac:dyDescent="0.2">
      <c r="A280" s="31">
        <v>42700</v>
      </c>
      <c r="B280" s="33">
        <v>246.27</v>
      </c>
      <c r="C280" s="33">
        <v>260.52</v>
      </c>
      <c r="D280" s="33">
        <v>268.49</v>
      </c>
      <c r="E280" s="33">
        <v>268.83</v>
      </c>
      <c r="F280" s="33">
        <v>269.84000000000003</v>
      </c>
      <c r="G280" s="33">
        <v>269.2</v>
      </c>
      <c r="H280" s="33">
        <v>267.04000000000002</v>
      </c>
      <c r="I280" s="33">
        <v>262.89999999999998</v>
      </c>
      <c r="J280" s="33">
        <v>241.97</v>
      </c>
      <c r="K280" s="33">
        <v>217.8</v>
      </c>
      <c r="L280" s="33">
        <v>197.7</v>
      </c>
      <c r="M280" s="33">
        <v>192.15</v>
      </c>
      <c r="N280" s="33">
        <v>194.98</v>
      </c>
      <c r="O280" s="33">
        <v>196.36</v>
      </c>
      <c r="P280" s="33">
        <v>198.49</v>
      </c>
      <c r="Q280" s="33">
        <v>198.8</v>
      </c>
      <c r="R280" s="33">
        <v>197.68</v>
      </c>
      <c r="S280" s="33">
        <v>191.92</v>
      </c>
      <c r="T280" s="33">
        <v>187.7</v>
      </c>
      <c r="U280" s="33">
        <v>188.39</v>
      </c>
      <c r="V280" s="33">
        <v>190.36</v>
      </c>
      <c r="W280" s="33">
        <v>192.6</v>
      </c>
      <c r="X280" s="33">
        <v>195.26</v>
      </c>
      <c r="Y280" s="33">
        <v>211.83</v>
      </c>
    </row>
    <row r="281" spans="1:25" x14ac:dyDescent="0.2">
      <c r="A281" s="31">
        <v>42701</v>
      </c>
      <c r="B281" s="33">
        <v>238.86</v>
      </c>
      <c r="C281" s="33">
        <v>255.7</v>
      </c>
      <c r="D281" s="33">
        <v>268.35000000000002</v>
      </c>
      <c r="E281" s="33">
        <v>267.43</v>
      </c>
      <c r="F281" s="33">
        <v>266.93</v>
      </c>
      <c r="G281" s="33">
        <v>267.18</v>
      </c>
      <c r="H281" s="33">
        <v>266.39</v>
      </c>
      <c r="I281" s="33">
        <v>262</v>
      </c>
      <c r="J281" s="33">
        <v>243.6</v>
      </c>
      <c r="K281" s="33">
        <v>219.98</v>
      </c>
      <c r="L281" s="33">
        <v>199.82</v>
      </c>
      <c r="M281" s="33">
        <v>193.46</v>
      </c>
      <c r="N281" s="33">
        <v>195.44</v>
      </c>
      <c r="O281" s="33">
        <v>197.56</v>
      </c>
      <c r="P281" s="33">
        <v>200.29</v>
      </c>
      <c r="Q281" s="33">
        <v>200.12</v>
      </c>
      <c r="R281" s="33">
        <v>198.47</v>
      </c>
      <c r="S281" s="33">
        <v>193.99</v>
      </c>
      <c r="T281" s="33">
        <v>186.77</v>
      </c>
      <c r="U281" s="33">
        <v>187.28</v>
      </c>
      <c r="V281" s="33">
        <v>190.04</v>
      </c>
      <c r="W281" s="33">
        <v>194.13</v>
      </c>
      <c r="X281" s="33">
        <v>200.35</v>
      </c>
      <c r="Y281" s="33">
        <v>221.16</v>
      </c>
    </row>
    <row r="282" spans="1:25" x14ac:dyDescent="0.2">
      <c r="A282" s="31">
        <v>42702</v>
      </c>
      <c r="B282" s="33">
        <v>230.95</v>
      </c>
      <c r="C282" s="33">
        <v>250.56</v>
      </c>
      <c r="D282" s="33">
        <v>265.69</v>
      </c>
      <c r="E282" s="33">
        <v>268.63</v>
      </c>
      <c r="F282" s="33">
        <v>268.5</v>
      </c>
      <c r="G282" s="33">
        <v>265.98</v>
      </c>
      <c r="H282" s="33">
        <v>259.10000000000002</v>
      </c>
      <c r="I282" s="33">
        <v>251.39</v>
      </c>
      <c r="J282" s="33">
        <v>235.37</v>
      </c>
      <c r="K282" s="33">
        <v>216.94</v>
      </c>
      <c r="L282" s="33">
        <v>206.21</v>
      </c>
      <c r="M282" s="33">
        <v>199.4</v>
      </c>
      <c r="N282" s="33">
        <v>201.69</v>
      </c>
      <c r="O282" s="33">
        <v>204.75</v>
      </c>
      <c r="P282" s="33">
        <v>205.67</v>
      </c>
      <c r="Q282" s="33">
        <v>205.97</v>
      </c>
      <c r="R282" s="33">
        <v>205.43</v>
      </c>
      <c r="S282" s="33">
        <v>203.44</v>
      </c>
      <c r="T282" s="33">
        <v>193.05</v>
      </c>
      <c r="U282" s="33">
        <v>192.95</v>
      </c>
      <c r="V282" s="33">
        <v>198.11</v>
      </c>
      <c r="W282" s="33">
        <v>200.06</v>
      </c>
      <c r="X282" s="33">
        <v>206.5</v>
      </c>
      <c r="Y282" s="33">
        <v>220.51</v>
      </c>
    </row>
    <row r="283" spans="1:25" x14ac:dyDescent="0.2">
      <c r="A283" s="31">
        <v>42703</v>
      </c>
      <c r="B283" s="33">
        <v>239.78</v>
      </c>
      <c r="C283" s="33">
        <v>260.14</v>
      </c>
      <c r="D283" s="33">
        <v>274.03000000000003</v>
      </c>
      <c r="E283" s="33">
        <v>275.24</v>
      </c>
      <c r="F283" s="33">
        <v>274.31</v>
      </c>
      <c r="G283" s="33">
        <v>271.79000000000002</v>
      </c>
      <c r="H283" s="33">
        <v>258.59000000000003</v>
      </c>
      <c r="I283" s="33">
        <v>242.65</v>
      </c>
      <c r="J283" s="33">
        <v>224.8</v>
      </c>
      <c r="K283" s="33">
        <v>215.94</v>
      </c>
      <c r="L283" s="33">
        <v>209.07</v>
      </c>
      <c r="M283" s="33">
        <v>210.38</v>
      </c>
      <c r="N283" s="33">
        <v>217.28</v>
      </c>
      <c r="O283" s="33">
        <v>218.77</v>
      </c>
      <c r="P283" s="33">
        <v>218.79</v>
      </c>
      <c r="Q283" s="33">
        <v>218.71</v>
      </c>
      <c r="R283" s="33">
        <v>218.2</v>
      </c>
      <c r="S283" s="33">
        <v>212.67</v>
      </c>
      <c r="T283" s="33">
        <v>203.81</v>
      </c>
      <c r="U283" s="33">
        <v>202.99</v>
      </c>
      <c r="V283" s="33">
        <v>201.24</v>
      </c>
      <c r="W283" s="33">
        <v>203.25</v>
      </c>
      <c r="X283" s="33">
        <v>209.14</v>
      </c>
      <c r="Y283" s="33">
        <v>227.21</v>
      </c>
    </row>
    <row r="284" spans="1:25" x14ac:dyDescent="0.2">
      <c r="A284" s="31">
        <v>42704</v>
      </c>
      <c r="B284" s="33">
        <v>248.93</v>
      </c>
      <c r="C284" s="33">
        <v>268.06</v>
      </c>
      <c r="D284" s="33">
        <v>279.63</v>
      </c>
      <c r="E284" s="33">
        <v>279.70999999999998</v>
      </c>
      <c r="F284" s="33">
        <v>280.24</v>
      </c>
      <c r="G284" s="33">
        <v>278.29000000000002</v>
      </c>
      <c r="H284" s="33">
        <v>267.08</v>
      </c>
      <c r="I284" s="33">
        <v>251.08</v>
      </c>
      <c r="J284" s="33">
        <v>234.15</v>
      </c>
      <c r="K284" s="33">
        <v>223.52</v>
      </c>
      <c r="L284" s="33">
        <v>208.36</v>
      </c>
      <c r="M284" s="33">
        <v>206.18</v>
      </c>
      <c r="N284" s="33">
        <v>210.92</v>
      </c>
      <c r="O284" s="33">
        <v>211.63</v>
      </c>
      <c r="P284" s="33">
        <v>212.48</v>
      </c>
      <c r="Q284" s="33">
        <v>212.47</v>
      </c>
      <c r="R284" s="33">
        <v>211.45</v>
      </c>
      <c r="S284" s="33">
        <v>207.68</v>
      </c>
      <c r="T284" s="33">
        <v>201.28</v>
      </c>
      <c r="U284" s="33">
        <v>201.14</v>
      </c>
      <c r="V284" s="33">
        <v>198.68</v>
      </c>
      <c r="W284" s="33">
        <v>200.36</v>
      </c>
      <c r="X284" s="33">
        <v>203.66</v>
      </c>
      <c r="Y284" s="33">
        <v>222.58</v>
      </c>
    </row>
    <row r="285" spans="1:25" x14ac:dyDescent="0.2">
      <c r="A285" s="31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</row>
    <row r="286" spans="1:25" ht="11.25" customHeight="1" x14ac:dyDescent="0.2"/>
    <row r="287" spans="1:25" x14ac:dyDescent="0.2">
      <c r="A287" s="157" t="s">
        <v>61</v>
      </c>
      <c r="B287" s="159" t="s">
        <v>120</v>
      </c>
      <c r="C287" s="160"/>
      <c r="D287" s="160"/>
      <c r="E287" s="160"/>
      <c r="F287" s="160"/>
      <c r="G287" s="160"/>
      <c r="H287" s="160"/>
      <c r="I287" s="160"/>
      <c r="J287" s="160"/>
      <c r="K287" s="160"/>
      <c r="L287" s="160"/>
      <c r="M287" s="160"/>
      <c r="N287" s="160"/>
      <c r="O287" s="160"/>
      <c r="P287" s="160"/>
      <c r="Q287" s="160"/>
      <c r="R287" s="160"/>
      <c r="S287" s="160"/>
      <c r="T287" s="160"/>
      <c r="U287" s="160"/>
      <c r="V287" s="160"/>
      <c r="W287" s="160"/>
      <c r="X287" s="160"/>
      <c r="Y287" s="161"/>
    </row>
    <row r="288" spans="1:25" ht="24" x14ac:dyDescent="0.2">
      <c r="A288" s="158"/>
      <c r="B288" s="58" t="s">
        <v>78</v>
      </c>
      <c r="C288" s="59" t="s">
        <v>79</v>
      </c>
      <c r="D288" s="60" t="s">
        <v>80</v>
      </c>
      <c r="E288" s="59" t="s">
        <v>81</v>
      </c>
      <c r="F288" s="59" t="s">
        <v>82</v>
      </c>
      <c r="G288" s="59" t="s">
        <v>83</v>
      </c>
      <c r="H288" s="59" t="s">
        <v>84</v>
      </c>
      <c r="I288" s="59" t="s">
        <v>85</v>
      </c>
      <c r="J288" s="59" t="s">
        <v>86</v>
      </c>
      <c r="K288" s="58" t="s">
        <v>87</v>
      </c>
      <c r="L288" s="59" t="s">
        <v>88</v>
      </c>
      <c r="M288" s="61" t="s">
        <v>89</v>
      </c>
      <c r="N288" s="58" t="s">
        <v>90</v>
      </c>
      <c r="O288" s="59" t="s">
        <v>91</v>
      </c>
      <c r="P288" s="61" t="s">
        <v>92</v>
      </c>
      <c r="Q288" s="60" t="s">
        <v>93</v>
      </c>
      <c r="R288" s="59" t="s">
        <v>94</v>
      </c>
      <c r="S288" s="60" t="s">
        <v>95</v>
      </c>
      <c r="T288" s="59" t="s">
        <v>96</v>
      </c>
      <c r="U288" s="60" t="s">
        <v>97</v>
      </c>
      <c r="V288" s="59" t="s">
        <v>98</v>
      </c>
      <c r="W288" s="60" t="s">
        <v>99</v>
      </c>
      <c r="X288" s="59" t="s">
        <v>100</v>
      </c>
      <c r="Y288" s="59" t="s">
        <v>101</v>
      </c>
    </row>
    <row r="289" spans="1:25" x14ac:dyDescent="0.2">
      <c r="A289" s="31">
        <v>42675</v>
      </c>
      <c r="B289" s="33">
        <v>422.11</v>
      </c>
      <c r="C289" s="33">
        <v>460.9</v>
      </c>
      <c r="D289" s="33">
        <v>473.39</v>
      </c>
      <c r="E289" s="33">
        <v>478.25</v>
      </c>
      <c r="F289" s="33">
        <v>477.63</v>
      </c>
      <c r="G289" s="33">
        <v>472.64</v>
      </c>
      <c r="H289" s="33">
        <v>458.9</v>
      </c>
      <c r="I289" s="33">
        <v>445.18</v>
      </c>
      <c r="J289" s="33">
        <v>414.8</v>
      </c>
      <c r="K289" s="33">
        <v>384.06</v>
      </c>
      <c r="L289" s="33">
        <v>351.71</v>
      </c>
      <c r="M289" s="33">
        <v>333.38</v>
      </c>
      <c r="N289" s="33">
        <v>333.84</v>
      </c>
      <c r="O289" s="33">
        <v>335.79</v>
      </c>
      <c r="P289" s="33">
        <v>339.82</v>
      </c>
      <c r="Q289" s="33">
        <v>339.75</v>
      </c>
      <c r="R289" s="33">
        <v>339.17</v>
      </c>
      <c r="S289" s="33">
        <v>332.97</v>
      </c>
      <c r="T289" s="33">
        <v>337.46</v>
      </c>
      <c r="U289" s="33">
        <v>339.98</v>
      </c>
      <c r="V289" s="33">
        <v>335.45</v>
      </c>
      <c r="W289" s="33">
        <v>333</v>
      </c>
      <c r="X289" s="33">
        <v>336.17</v>
      </c>
      <c r="Y289" s="33">
        <v>371.51</v>
      </c>
    </row>
    <row r="290" spans="1:25" x14ac:dyDescent="0.2">
      <c r="A290" s="31">
        <v>42676</v>
      </c>
      <c r="B290" s="33">
        <v>422.59</v>
      </c>
      <c r="C290" s="33">
        <v>467.54</v>
      </c>
      <c r="D290" s="33">
        <v>481.56</v>
      </c>
      <c r="E290" s="33">
        <v>484.39</v>
      </c>
      <c r="F290" s="33">
        <v>484.68</v>
      </c>
      <c r="G290" s="33">
        <v>473.25</v>
      </c>
      <c r="H290" s="33">
        <v>474.23</v>
      </c>
      <c r="I290" s="33">
        <v>462.88</v>
      </c>
      <c r="J290" s="33">
        <v>408.27</v>
      </c>
      <c r="K290" s="33">
        <v>366.37</v>
      </c>
      <c r="L290" s="33">
        <v>355.55</v>
      </c>
      <c r="M290" s="33">
        <v>350.84</v>
      </c>
      <c r="N290" s="33">
        <v>357.38</v>
      </c>
      <c r="O290" s="33">
        <v>368.03</v>
      </c>
      <c r="P290" s="33">
        <v>365.93</v>
      </c>
      <c r="Q290" s="33">
        <v>364.92</v>
      </c>
      <c r="R290" s="33">
        <v>364.89</v>
      </c>
      <c r="S290" s="33">
        <v>361.19</v>
      </c>
      <c r="T290" s="33">
        <v>367.93</v>
      </c>
      <c r="U290" s="33">
        <v>374.41</v>
      </c>
      <c r="V290" s="33">
        <v>370.8</v>
      </c>
      <c r="W290" s="33">
        <v>365.4</v>
      </c>
      <c r="X290" s="33">
        <v>364.82</v>
      </c>
      <c r="Y290" s="33">
        <v>382.34</v>
      </c>
    </row>
    <row r="291" spans="1:25" x14ac:dyDescent="0.2">
      <c r="A291" s="31">
        <v>42677</v>
      </c>
      <c r="B291" s="33">
        <v>422.72</v>
      </c>
      <c r="C291" s="33">
        <v>471.14</v>
      </c>
      <c r="D291" s="33">
        <v>478.01</v>
      </c>
      <c r="E291" s="33">
        <v>477.01</v>
      </c>
      <c r="F291" s="33">
        <v>476.24</v>
      </c>
      <c r="G291" s="33">
        <v>479.32</v>
      </c>
      <c r="H291" s="33">
        <v>477.87</v>
      </c>
      <c r="I291" s="33">
        <v>466.3</v>
      </c>
      <c r="J291" s="33">
        <v>428.74</v>
      </c>
      <c r="K291" s="33">
        <v>394.14</v>
      </c>
      <c r="L291" s="33">
        <v>362.75</v>
      </c>
      <c r="M291" s="33">
        <v>358.21</v>
      </c>
      <c r="N291" s="33">
        <v>366.27</v>
      </c>
      <c r="O291" s="33">
        <v>377.69</v>
      </c>
      <c r="P291" s="33">
        <v>383.35</v>
      </c>
      <c r="Q291" s="33">
        <v>387.34</v>
      </c>
      <c r="R291" s="33">
        <v>386.1</v>
      </c>
      <c r="S291" s="33">
        <v>387.21</v>
      </c>
      <c r="T291" s="33">
        <v>367.54</v>
      </c>
      <c r="U291" s="33">
        <v>368.62</v>
      </c>
      <c r="V291" s="33">
        <v>370.26</v>
      </c>
      <c r="W291" s="33">
        <v>380.34</v>
      </c>
      <c r="X291" s="33">
        <v>389.73</v>
      </c>
      <c r="Y291" s="33">
        <v>419.93</v>
      </c>
    </row>
    <row r="292" spans="1:25" x14ac:dyDescent="0.2">
      <c r="A292" s="31">
        <v>42678</v>
      </c>
      <c r="B292" s="33">
        <v>452.62</v>
      </c>
      <c r="C292" s="33">
        <v>476.96</v>
      </c>
      <c r="D292" s="33">
        <v>478.36</v>
      </c>
      <c r="E292" s="33">
        <v>477.93</v>
      </c>
      <c r="F292" s="33">
        <v>476.95</v>
      </c>
      <c r="G292" s="33">
        <v>478.96</v>
      </c>
      <c r="H292" s="33">
        <v>482.98</v>
      </c>
      <c r="I292" s="33">
        <v>478.12</v>
      </c>
      <c r="J292" s="33">
        <v>446.17</v>
      </c>
      <c r="K292" s="33">
        <v>414.65</v>
      </c>
      <c r="L292" s="33">
        <v>381.69</v>
      </c>
      <c r="M292" s="33">
        <v>370.46</v>
      </c>
      <c r="N292" s="33">
        <v>364.32</v>
      </c>
      <c r="O292" s="33">
        <v>361.53</v>
      </c>
      <c r="P292" s="33">
        <v>359.74</v>
      </c>
      <c r="Q292" s="33">
        <v>358.96</v>
      </c>
      <c r="R292" s="33">
        <v>359.96</v>
      </c>
      <c r="S292" s="33">
        <v>359.73</v>
      </c>
      <c r="T292" s="33">
        <v>353.3</v>
      </c>
      <c r="U292" s="33">
        <v>347.67</v>
      </c>
      <c r="V292" s="33">
        <v>350.48</v>
      </c>
      <c r="W292" s="33">
        <v>358.75</v>
      </c>
      <c r="X292" s="33">
        <v>360.03</v>
      </c>
      <c r="Y292" s="33">
        <v>393.15</v>
      </c>
    </row>
    <row r="293" spans="1:25" x14ac:dyDescent="0.2">
      <c r="A293" s="31">
        <v>42679</v>
      </c>
      <c r="B293" s="33">
        <v>432.91</v>
      </c>
      <c r="C293" s="33">
        <v>459.7</v>
      </c>
      <c r="D293" s="33">
        <v>480.28</v>
      </c>
      <c r="E293" s="33">
        <v>480.23</v>
      </c>
      <c r="F293" s="33">
        <v>479.37</v>
      </c>
      <c r="G293" s="33">
        <v>480.76</v>
      </c>
      <c r="H293" s="33">
        <v>484.64</v>
      </c>
      <c r="I293" s="33">
        <v>481.76</v>
      </c>
      <c r="J293" s="33">
        <v>447.49</v>
      </c>
      <c r="K293" s="33">
        <v>415.86</v>
      </c>
      <c r="L293" s="33">
        <v>386.27</v>
      </c>
      <c r="M293" s="33">
        <v>377.62</v>
      </c>
      <c r="N293" s="33">
        <v>371.85</v>
      </c>
      <c r="O293" s="33">
        <v>367.96</v>
      </c>
      <c r="P293" s="33">
        <v>365.51</v>
      </c>
      <c r="Q293" s="33">
        <v>364.11</v>
      </c>
      <c r="R293" s="33">
        <v>362.19</v>
      </c>
      <c r="S293" s="33">
        <v>358.7</v>
      </c>
      <c r="T293" s="33">
        <v>352.24</v>
      </c>
      <c r="U293" s="33">
        <v>347.24</v>
      </c>
      <c r="V293" s="33">
        <v>350.02</v>
      </c>
      <c r="W293" s="33">
        <v>358.71</v>
      </c>
      <c r="X293" s="33">
        <v>359.52</v>
      </c>
      <c r="Y293" s="33">
        <v>392.7</v>
      </c>
    </row>
    <row r="294" spans="1:25" x14ac:dyDescent="0.2">
      <c r="A294" s="31">
        <v>42680</v>
      </c>
      <c r="B294" s="33">
        <v>425.73</v>
      </c>
      <c r="C294" s="33">
        <v>463.29</v>
      </c>
      <c r="D294" s="33">
        <v>476.28</v>
      </c>
      <c r="E294" s="33">
        <v>477.03</v>
      </c>
      <c r="F294" s="33">
        <v>477</v>
      </c>
      <c r="G294" s="33">
        <v>473.4</v>
      </c>
      <c r="H294" s="33">
        <v>471.7</v>
      </c>
      <c r="I294" s="33">
        <v>468.39</v>
      </c>
      <c r="J294" s="33">
        <v>430.68</v>
      </c>
      <c r="K294" s="33">
        <v>394.4</v>
      </c>
      <c r="L294" s="33">
        <v>371.98</v>
      </c>
      <c r="M294" s="33">
        <v>355.08</v>
      </c>
      <c r="N294" s="33">
        <v>353.11</v>
      </c>
      <c r="O294" s="33">
        <v>353.13</v>
      </c>
      <c r="P294" s="33">
        <v>350.69</v>
      </c>
      <c r="Q294" s="33">
        <v>350.76</v>
      </c>
      <c r="R294" s="33">
        <v>349.72</v>
      </c>
      <c r="S294" s="33">
        <v>358.15</v>
      </c>
      <c r="T294" s="33">
        <v>361.85</v>
      </c>
      <c r="U294" s="33">
        <v>364.04</v>
      </c>
      <c r="V294" s="33">
        <v>363.27</v>
      </c>
      <c r="W294" s="33">
        <v>367.6</v>
      </c>
      <c r="X294" s="33">
        <v>369.04</v>
      </c>
      <c r="Y294" s="33">
        <v>403.04</v>
      </c>
    </row>
    <row r="295" spans="1:25" x14ac:dyDescent="0.2">
      <c r="A295" s="31">
        <v>42681</v>
      </c>
      <c r="B295" s="33">
        <v>440.37</v>
      </c>
      <c r="C295" s="33">
        <v>472.02</v>
      </c>
      <c r="D295" s="33">
        <v>479.31</v>
      </c>
      <c r="E295" s="33">
        <v>479.09</v>
      </c>
      <c r="F295" s="33">
        <v>479.36</v>
      </c>
      <c r="G295" s="33">
        <v>479.79</v>
      </c>
      <c r="H295" s="33">
        <v>489.62</v>
      </c>
      <c r="I295" s="33">
        <v>486.06</v>
      </c>
      <c r="J295" s="33">
        <v>448.61</v>
      </c>
      <c r="K295" s="33">
        <v>406.71</v>
      </c>
      <c r="L295" s="33">
        <v>374.32</v>
      </c>
      <c r="M295" s="33">
        <v>360.96</v>
      </c>
      <c r="N295" s="33">
        <v>361.55</v>
      </c>
      <c r="O295" s="33">
        <v>356.97</v>
      </c>
      <c r="P295" s="33">
        <v>353.98</v>
      </c>
      <c r="Q295" s="33">
        <v>354</v>
      </c>
      <c r="R295" s="33">
        <v>353.74</v>
      </c>
      <c r="S295" s="33">
        <v>361.15</v>
      </c>
      <c r="T295" s="33">
        <v>365.11</v>
      </c>
      <c r="U295" s="33">
        <v>366.28</v>
      </c>
      <c r="V295" s="33">
        <v>364.53</v>
      </c>
      <c r="W295" s="33">
        <v>364.34</v>
      </c>
      <c r="X295" s="33">
        <v>376.45</v>
      </c>
      <c r="Y295" s="33">
        <v>404.93</v>
      </c>
    </row>
    <row r="296" spans="1:25" x14ac:dyDescent="0.2">
      <c r="A296" s="31">
        <v>42682</v>
      </c>
      <c r="B296" s="33">
        <v>434.1</v>
      </c>
      <c r="C296" s="33">
        <v>472.31</v>
      </c>
      <c r="D296" s="33">
        <v>481.24</v>
      </c>
      <c r="E296" s="33">
        <v>477.48</v>
      </c>
      <c r="F296" s="33">
        <v>479.86</v>
      </c>
      <c r="G296" s="33">
        <v>483.99</v>
      </c>
      <c r="H296" s="33">
        <v>490.35</v>
      </c>
      <c r="I296" s="33">
        <v>467.87</v>
      </c>
      <c r="J296" s="33">
        <v>423.03</v>
      </c>
      <c r="K296" s="33">
        <v>406.65</v>
      </c>
      <c r="L296" s="33">
        <v>369.48</v>
      </c>
      <c r="M296" s="33">
        <v>361.7</v>
      </c>
      <c r="N296" s="33">
        <v>354.34</v>
      </c>
      <c r="O296" s="33">
        <v>354.27</v>
      </c>
      <c r="P296" s="33">
        <v>351.02</v>
      </c>
      <c r="Q296" s="33">
        <v>348.18</v>
      </c>
      <c r="R296" s="33">
        <v>347.72</v>
      </c>
      <c r="S296" s="33">
        <v>356.13</v>
      </c>
      <c r="T296" s="33">
        <v>366.22</v>
      </c>
      <c r="U296" s="33">
        <v>368.26</v>
      </c>
      <c r="V296" s="33">
        <v>368.41</v>
      </c>
      <c r="W296" s="33">
        <v>370.06</v>
      </c>
      <c r="X296" s="33">
        <v>376.57</v>
      </c>
      <c r="Y296" s="33">
        <v>404.84</v>
      </c>
    </row>
    <row r="297" spans="1:25" x14ac:dyDescent="0.2">
      <c r="A297" s="31">
        <v>42683</v>
      </c>
      <c r="B297" s="33">
        <v>441.33</v>
      </c>
      <c r="C297" s="33">
        <v>479.77</v>
      </c>
      <c r="D297" s="33">
        <v>486.53</v>
      </c>
      <c r="E297" s="33">
        <v>485.25</v>
      </c>
      <c r="F297" s="33">
        <v>484.31</v>
      </c>
      <c r="G297" s="33">
        <v>482.8</v>
      </c>
      <c r="H297" s="33">
        <v>477.5</v>
      </c>
      <c r="I297" s="33">
        <v>463.69</v>
      </c>
      <c r="J297" s="33">
        <v>435.74</v>
      </c>
      <c r="K297" s="33">
        <v>408.87</v>
      </c>
      <c r="L297" s="33">
        <v>377.59</v>
      </c>
      <c r="M297" s="33">
        <v>363.5</v>
      </c>
      <c r="N297" s="33">
        <v>360.41</v>
      </c>
      <c r="O297" s="33">
        <v>361.58</v>
      </c>
      <c r="P297" s="33">
        <v>359.71</v>
      </c>
      <c r="Q297" s="33">
        <v>357.52</v>
      </c>
      <c r="R297" s="33">
        <v>358.3</v>
      </c>
      <c r="S297" s="33">
        <v>361.37</v>
      </c>
      <c r="T297" s="33">
        <v>372.36</v>
      </c>
      <c r="U297" s="33">
        <v>377.05</v>
      </c>
      <c r="V297" s="33">
        <v>391.05</v>
      </c>
      <c r="W297" s="33">
        <v>400.44</v>
      </c>
      <c r="X297" s="33">
        <v>394.21</v>
      </c>
      <c r="Y297" s="33">
        <v>396.35</v>
      </c>
    </row>
    <row r="298" spans="1:25" x14ac:dyDescent="0.2">
      <c r="A298" s="31">
        <v>42684</v>
      </c>
      <c r="B298" s="33">
        <v>437.06</v>
      </c>
      <c r="C298" s="33">
        <v>476.38</v>
      </c>
      <c r="D298" s="33">
        <v>484.4</v>
      </c>
      <c r="E298" s="33">
        <v>483.67</v>
      </c>
      <c r="F298" s="33">
        <v>486.42</v>
      </c>
      <c r="G298" s="33">
        <v>487.96</v>
      </c>
      <c r="H298" s="33">
        <v>474.38</v>
      </c>
      <c r="I298" s="33">
        <v>467.36</v>
      </c>
      <c r="J298" s="33">
        <v>444.07</v>
      </c>
      <c r="K298" s="33">
        <v>407.79</v>
      </c>
      <c r="L298" s="33">
        <v>375.7</v>
      </c>
      <c r="M298" s="33">
        <v>364.57</v>
      </c>
      <c r="N298" s="33">
        <v>378.69</v>
      </c>
      <c r="O298" s="33">
        <v>386.82</v>
      </c>
      <c r="P298" s="33">
        <v>385.08</v>
      </c>
      <c r="Q298" s="33">
        <v>387.41</v>
      </c>
      <c r="R298" s="33">
        <v>389.06</v>
      </c>
      <c r="S298" s="33">
        <v>382.36</v>
      </c>
      <c r="T298" s="33">
        <v>371.09</v>
      </c>
      <c r="U298" s="33">
        <v>375.28</v>
      </c>
      <c r="V298" s="33">
        <v>369.34</v>
      </c>
      <c r="W298" s="33">
        <v>369.82</v>
      </c>
      <c r="X298" s="33">
        <v>373.36</v>
      </c>
      <c r="Y298" s="33">
        <v>398.83</v>
      </c>
    </row>
    <row r="299" spans="1:25" x14ac:dyDescent="0.2">
      <c r="A299" s="31">
        <v>42685</v>
      </c>
      <c r="B299" s="33">
        <v>429.71</v>
      </c>
      <c r="C299" s="33">
        <v>474.87</v>
      </c>
      <c r="D299" s="33">
        <v>498.54</v>
      </c>
      <c r="E299" s="33">
        <v>483.15</v>
      </c>
      <c r="F299" s="33">
        <v>483.2</v>
      </c>
      <c r="G299" s="33">
        <v>487.68</v>
      </c>
      <c r="H299" s="33">
        <v>486.13</v>
      </c>
      <c r="I299" s="33">
        <v>471.19</v>
      </c>
      <c r="J299" s="33">
        <v>437.85</v>
      </c>
      <c r="K299" s="33">
        <v>401.58</v>
      </c>
      <c r="L299" s="33">
        <v>368.52</v>
      </c>
      <c r="M299" s="33">
        <v>358.81</v>
      </c>
      <c r="N299" s="33">
        <v>365.63</v>
      </c>
      <c r="O299" s="33">
        <v>366.55</v>
      </c>
      <c r="P299" s="33">
        <v>366.2</v>
      </c>
      <c r="Q299" s="33">
        <v>382.72</v>
      </c>
      <c r="R299" s="33">
        <v>387.21</v>
      </c>
      <c r="S299" s="33">
        <v>391.2</v>
      </c>
      <c r="T299" s="33">
        <v>369.34</v>
      </c>
      <c r="U299" s="33">
        <v>367.9</v>
      </c>
      <c r="V299" s="33">
        <v>374.11</v>
      </c>
      <c r="W299" s="33">
        <v>376.83</v>
      </c>
      <c r="X299" s="33">
        <v>394.91</v>
      </c>
      <c r="Y299" s="33">
        <v>427.51</v>
      </c>
    </row>
    <row r="300" spans="1:25" x14ac:dyDescent="0.2">
      <c r="A300" s="31">
        <v>42686</v>
      </c>
      <c r="B300" s="33">
        <v>423.33</v>
      </c>
      <c r="C300" s="33">
        <v>461.37</v>
      </c>
      <c r="D300" s="33">
        <v>486.98</v>
      </c>
      <c r="E300" s="33">
        <v>490.79</v>
      </c>
      <c r="F300" s="33">
        <v>492.84</v>
      </c>
      <c r="G300" s="33">
        <v>488.62</v>
      </c>
      <c r="H300" s="33">
        <v>478.07</v>
      </c>
      <c r="I300" s="33">
        <v>466.25</v>
      </c>
      <c r="J300" s="33">
        <v>427.05</v>
      </c>
      <c r="K300" s="33">
        <v>380.27</v>
      </c>
      <c r="L300" s="33">
        <v>352.72</v>
      </c>
      <c r="M300" s="33">
        <v>334.31</v>
      </c>
      <c r="N300" s="33">
        <v>331.67</v>
      </c>
      <c r="O300" s="33">
        <v>333.26</v>
      </c>
      <c r="P300" s="33">
        <v>344.05</v>
      </c>
      <c r="Q300" s="33">
        <v>345.22</v>
      </c>
      <c r="R300" s="33">
        <v>343.44</v>
      </c>
      <c r="S300" s="33">
        <v>343.74</v>
      </c>
      <c r="T300" s="33">
        <v>360.6</v>
      </c>
      <c r="U300" s="33">
        <v>351.54</v>
      </c>
      <c r="V300" s="33">
        <v>337.68</v>
      </c>
      <c r="W300" s="33">
        <v>332.92</v>
      </c>
      <c r="X300" s="33">
        <v>338.51</v>
      </c>
      <c r="Y300" s="33">
        <v>375.56</v>
      </c>
    </row>
    <row r="301" spans="1:25" x14ac:dyDescent="0.2">
      <c r="A301" s="31">
        <v>42687</v>
      </c>
      <c r="B301" s="33">
        <v>415.22</v>
      </c>
      <c r="C301" s="33">
        <v>458.41</v>
      </c>
      <c r="D301" s="33">
        <v>482.72</v>
      </c>
      <c r="E301" s="33">
        <v>486.35</v>
      </c>
      <c r="F301" s="33">
        <v>488.06</v>
      </c>
      <c r="G301" s="33">
        <v>485.44</v>
      </c>
      <c r="H301" s="33">
        <v>475.42</v>
      </c>
      <c r="I301" s="33">
        <v>468.22</v>
      </c>
      <c r="J301" s="33">
        <v>432.14</v>
      </c>
      <c r="K301" s="33">
        <v>393.18</v>
      </c>
      <c r="L301" s="33">
        <v>358.39</v>
      </c>
      <c r="M301" s="33">
        <v>354.07</v>
      </c>
      <c r="N301" s="33">
        <v>346.71</v>
      </c>
      <c r="O301" s="33">
        <v>341.6</v>
      </c>
      <c r="P301" s="33">
        <v>337.05</v>
      </c>
      <c r="Q301" s="33">
        <v>336.5</v>
      </c>
      <c r="R301" s="33">
        <v>337.31</v>
      </c>
      <c r="S301" s="33">
        <v>351.54</v>
      </c>
      <c r="T301" s="33">
        <v>377.24</v>
      </c>
      <c r="U301" s="33">
        <v>347.28</v>
      </c>
      <c r="V301" s="33">
        <v>315.99</v>
      </c>
      <c r="W301" s="33">
        <v>321.89</v>
      </c>
      <c r="X301" s="33">
        <v>341.26</v>
      </c>
      <c r="Y301" s="33">
        <v>370.54</v>
      </c>
    </row>
    <row r="302" spans="1:25" x14ac:dyDescent="0.2">
      <c r="A302" s="31">
        <v>42688</v>
      </c>
      <c r="B302" s="33">
        <v>419.25</v>
      </c>
      <c r="C302" s="33">
        <v>466.73</v>
      </c>
      <c r="D302" s="33">
        <v>480.6</v>
      </c>
      <c r="E302" s="33">
        <v>479.89</v>
      </c>
      <c r="F302" s="33">
        <v>504.58</v>
      </c>
      <c r="G302" s="33">
        <v>523.61</v>
      </c>
      <c r="H302" s="33">
        <v>523.69000000000005</v>
      </c>
      <c r="I302" s="33">
        <v>501.63</v>
      </c>
      <c r="J302" s="33">
        <v>463.56</v>
      </c>
      <c r="K302" s="33">
        <v>432.66</v>
      </c>
      <c r="L302" s="33">
        <v>400.52</v>
      </c>
      <c r="M302" s="33">
        <v>385.93</v>
      </c>
      <c r="N302" s="33">
        <v>390.42</v>
      </c>
      <c r="O302" s="33">
        <v>390.77</v>
      </c>
      <c r="P302" s="33">
        <v>394.01</v>
      </c>
      <c r="Q302" s="33">
        <v>394.92</v>
      </c>
      <c r="R302" s="33">
        <v>392.68</v>
      </c>
      <c r="S302" s="33">
        <v>389.55</v>
      </c>
      <c r="T302" s="33">
        <v>385.44</v>
      </c>
      <c r="U302" s="33">
        <v>384.56</v>
      </c>
      <c r="V302" s="33">
        <v>384.05</v>
      </c>
      <c r="W302" s="33">
        <v>384.71</v>
      </c>
      <c r="X302" s="33">
        <v>392.87</v>
      </c>
      <c r="Y302" s="33">
        <v>433.75</v>
      </c>
    </row>
    <row r="303" spans="1:25" x14ac:dyDescent="0.2">
      <c r="A303" s="31">
        <v>42689</v>
      </c>
      <c r="B303" s="33">
        <v>476.89</v>
      </c>
      <c r="C303" s="33">
        <v>513.26</v>
      </c>
      <c r="D303" s="33">
        <v>519.39</v>
      </c>
      <c r="E303" s="33">
        <v>520.54</v>
      </c>
      <c r="F303" s="33">
        <v>522.58000000000004</v>
      </c>
      <c r="G303" s="33">
        <v>524.86</v>
      </c>
      <c r="H303" s="33">
        <v>522.06000000000006</v>
      </c>
      <c r="I303" s="33">
        <v>487.81</v>
      </c>
      <c r="J303" s="33">
        <v>458.56</v>
      </c>
      <c r="K303" s="33">
        <v>429.61</v>
      </c>
      <c r="L303" s="33">
        <v>397.87</v>
      </c>
      <c r="M303" s="33">
        <v>383.39</v>
      </c>
      <c r="N303" s="33">
        <v>381.3</v>
      </c>
      <c r="O303" s="33">
        <v>381.31</v>
      </c>
      <c r="P303" s="33">
        <v>386.54</v>
      </c>
      <c r="Q303" s="33">
        <v>386.82</v>
      </c>
      <c r="R303" s="33">
        <v>385.14</v>
      </c>
      <c r="S303" s="33">
        <v>383.24</v>
      </c>
      <c r="T303" s="33">
        <v>380.02</v>
      </c>
      <c r="U303" s="33">
        <v>382.02</v>
      </c>
      <c r="V303" s="33">
        <v>395.49</v>
      </c>
      <c r="W303" s="33">
        <v>399.87</v>
      </c>
      <c r="X303" s="33">
        <v>403.07</v>
      </c>
      <c r="Y303" s="33">
        <v>427.88</v>
      </c>
    </row>
    <row r="304" spans="1:25" x14ac:dyDescent="0.2">
      <c r="A304" s="31">
        <v>42690</v>
      </c>
      <c r="B304" s="33">
        <v>452.21</v>
      </c>
      <c r="C304" s="33">
        <v>484.92</v>
      </c>
      <c r="D304" s="33">
        <v>490.52</v>
      </c>
      <c r="E304" s="33">
        <v>493.24</v>
      </c>
      <c r="F304" s="33">
        <v>493.26</v>
      </c>
      <c r="G304" s="33">
        <v>515.46</v>
      </c>
      <c r="H304" s="33">
        <v>520.56000000000006</v>
      </c>
      <c r="I304" s="33">
        <v>496.02000000000004</v>
      </c>
      <c r="J304" s="33">
        <v>462.38</v>
      </c>
      <c r="K304" s="33">
        <v>423.84</v>
      </c>
      <c r="L304" s="33">
        <v>399.4</v>
      </c>
      <c r="M304" s="33">
        <v>388.49</v>
      </c>
      <c r="N304" s="33">
        <v>391.64</v>
      </c>
      <c r="O304" s="33">
        <v>401.85</v>
      </c>
      <c r="P304" s="33">
        <v>404.14</v>
      </c>
      <c r="Q304" s="33">
        <v>403.66</v>
      </c>
      <c r="R304" s="33">
        <v>398.07</v>
      </c>
      <c r="S304" s="33">
        <v>398.51</v>
      </c>
      <c r="T304" s="33">
        <v>396.15</v>
      </c>
      <c r="U304" s="33">
        <v>397.08</v>
      </c>
      <c r="V304" s="33">
        <v>398.3</v>
      </c>
      <c r="W304" s="33">
        <v>403.92</v>
      </c>
      <c r="X304" s="33">
        <v>409.4</v>
      </c>
      <c r="Y304" s="33">
        <v>449.38</v>
      </c>
    </row>
    <row r="305" spans="1:25" x14ac:dyDescent="0.2">
      <c r="A305" s="31">
        <v>42691</v>
      </c>
      <c r="B305" s="33">
        <v>488.05</v>
      </c>
      <c r="C305" s="33">
        <v>522.04</v>
      </c>
      <c r="D305" s="33">
        <v>529</v>
      </c>
      <c r="E305" s="33">
        <v>531.72</v>
      </c>
      <c r="F305" s="33">
        <v>531.45000000000005</v>
      </c>
      <c r="G305" s="33">
        <v>533.83000000000004</v>
      </c>
      <c r="H305" s="33">
        <v>529.16999999999996</v>
      </c>
      <c r="I305" s="33">
        <v>495.84</v>
      </c>
      <c r="J305" s="33">
        <v>460.81</v>
      </c>
      <c r="K305" s="33">
        <v>423.95</v>
      </c>
      <c r="L305" s="33">
        <v>399.89</v>
      </c>
      <c r="M305" s="33">
        <v>393.21</v>
      </c>
      <c r="N305" s="33">
        <v>394.69</v>
      </c>
      <c r="O305" s="33">
        <v>399.04</v>
      </c>
      <c r="P305" s="33">
        <v>400.03</v>
      </c>
      <c r="Q305" s="33">
        <v>398.33</v>
      </c>
      <c r="R305" s="33">
        <v>408.35</v>
      </c>
      <c r="S305" s="33">
        <v>422.49</v>
      </c>
      <c r="T305" s="33">
        <v>404.75</v>
      </c>
      <c r="U305" s="33">
        <v>374.6</v>
      </c>
      <c r="V305" s="33">
        <v>378.1</v>
      </c>
      <c r="W305" s="33">
        <v>385.89</v>
      </c>
      <c r="X305" s="33">
        <v>403.59</v>
      </c>
      <c r="Y305" s="33">
        <v>428.42</v>
      </c>
    </row>
    <row r="306" spans="1:25" x14ac:dyDescent="0.2">
      <c r="A306" s="31">
        <v>42692</v>
      </c>
      <c r="B306" s="33">
        <v>476.18</v>
      </c>
      <c r="C306" s="33">
        <v>520.6</v>
      </c>
      <c r="D306" s="33">
        <v>530.79999999999995</v>
      </c>
      <c r="E306" s="33">
        <v>530.96</v>
      </c>
      <c r="F306" s="33">
        <v>531</v>
      </c>
      <c r="G306" s="33">
        <v>532.16999999999996</v>
      </c>
      <c r="H306" s="33">
        <v>531.57000000000005</v>
      </c>
      <c r="I306" s="33">
        <v>496.47</v>
      </c>
      <c r="J306" s="33">
        <v>458.18</v>
      </c>
      <c r="K306" s="33">
        <v>422.39</v>
      </c>
      <c r="L306" s="33">
        <v>392.25</v>
      </c>
      <c r="M306" s="33">
        <v>388.28</v>
      </c>
      <c r="N306" s="33">
        <v>396.85</v>
      </c>
      <c r="O306" s="33">
        <v>397.85</v>
      </c>
      <c r="P306" s="33">
        <v>411.69</v>
      </c>
      <c r="Q306" s="33">
        <v>412.26</v>
      </c>
      <c r="R306" s="33">
        <v>411.85</v>
      </c>
      <c r="S306" s="33">
        <v>397.48</v>
      </c>
      <c r="T306" s="33">
        <v>382.26</v>
      </c>
      <c r="U306" s="33">
        <v>380.04</v>
      </c>
      <c r="V306" s="33">
        <v>378.25</v>
      </c>
      <c r="W306" s="33">
        <v>386.12</v>
      </c>
      <c r="X306" s="33">
        <v>397.41</v>
      </c>
      <c r="Y306" s="33">
        <v>437.82</v>
      </c>
    </row>
    <row r="307" spans="1:25" x14ac:dyDescent="0.2">
      <c r="A307" s="31">
        <v>42693</v>
      </c>
      <c r="B307" s="33">
        <v>422.61</v>
      </c>
      <c r="C307" s="33">
        <v>450.18</v>
      </c>
      <c r="D307" s="33">
        <v>478.65</v>
      </c>
      <c r="E307" s="33">
        <v>482.31</v>
      </c>
      <c r="F307" s="33">
        <v>481.07</v>
      </c>
      <c r="G307" s="33">
        <v>478.14</v>
      </c>
      <c r="H307" s="33">
        <v>464.76</v>
      </c>
      <c r="I307" s="33">
        <v>451.41</v>
      </c>
      <c r="J307" s="33">
        <v>419.21</v>
      </c>
      <c r="K307" s="33">
        <v>388.43</v>
      </c>
      <c r="L307" s="33">
        <v>374.83</v>
      </c>
      <c r="M307" s="33">
        <v>374.14</v>
      </c>
      <c r="N307" s="33">
        <v>369.13</v>
      </c>
      <c r="O307" s="33">
        <v>376.36</v>
      </c>
      <c r="P307" s="33">
        <v>384.8</v>
      </c>
      <c r="Q307" s="33">
        <v>386.28</v>
      </c>
      <c r="R307" s="33">
        <v>429.84</v>
      </c>
      <c r="S307" s="33">
        <v>426.9</v>
      </c>
      <c r="T307" s="33">
        <v>382.71</v>
      </c>
      <c r="U307" s="33">
        <v>359.44</v>
      </c>
      <c r="V307" s="33">
        <v>361.13</v>
      </c>
      <c r="W307" s="33">
        <v>369.38</v>
      </c>
      <c r="X307" s="33">
        <v>371.72</v>
      </c>
      <c r="Y307" s="33">
        <v>405.33</v>
      </c>
    </row>
    <row r="308" spans="1:25" x14ac:dyDescent="0.2">
      <c r="A308" s="31">
        <v>42694</v>
      </c>
      <c r="B308" s="33">
        <v>478.19</v>
      </c>
      <c r="C308" s="33">
        <v>518.6</v>
      </c>
      <c r="D308" s="33">
        <v>540.97</v>
      </c>
      <c r="E308" s="33">
        <v>537.71</v>
      </c>
      <c r="F308" s="33">
        <v>536.74</v>
      </c>
      <c r="G308" s="33">
        <v>530.37</v>
      </c>
      <c r="H308" s="33">
        <v>519.44000000000005</v>
      </c>
      <c r="I308" s="33">
        <v>524.70000000000005</v>
      </c>
      <c r="J308" s="33">
        <v>489.61</v>
      </c>
      <c r="K308" s="33">
        <v>436.54</v>
      </c>
      <c r="L308" s="33">
        <v>397.71</v>
      </c>
      <c r="M308" s="33">
        <v>385.34</v>
      </c>
      <c r="N308" s="33">
        <v>390.4</v>
      </c>
      <c r="O308" s="33">
        <v>394.55</v>
      </c>
      <c r="P308" s="33">
        <v>397.73</v>
      </c>
      <c r="Q308" s="33">
        <v>398.24</v>
      </c>
      <c r="R308" s="33">
        <v>396.35</v>
      </c>
      <c r="S308" s="33">
        <v>386.56</v>
      </c>
      <c r="T308" s="33">
        <v>373.06</v>
      </c>
      <c r="U308" s="33">
        <v>373</v>
      </c>
      <c r="V308" s="33">
        <v>373.85</v>
      </c>
      <c r="W308" s="33">
        <v>376.57</v>
      </c>
      <c r="X308" s="33">
        <v>390.06</v>
      </c>
      <c r="Y308" s="33">
        <v>432.49</v>
      </c>
    </row>
    <row r="309" spans="1:25" x14ac:dyDescent="0.2">
      <c r="A309" s="31">
        <v>42695</v>
      </c>
      <c r="B309" s="33">
        <v>480.66</v>
      </c>
      <c r="C309" s="33">
        <v>522.93000000000006</v>
      </c>
      <c r="D309" s="33">
        <v>531.29999999999995</v>
      </c>
      <c r="E309" s="33">
        <v>536.73</v>
      </c>
      <c r="F309" s="33">
        <v>535.58000000000004</v>
      </c>
      <c r="G309" s="33">
        <v>541.01</v>
      </c>
      <c r="H309" s="33">
        <v>544.11</v>
      </c>
      <c r="I309" s="33">
        <v>520.18000000000006</v>
      </c>
      <c r="J309" s="33">
        <v>488.21</v>
      </c>
      <c r="K309" s="33">
        <v>452.57</v>
      </c>
      <c r="L309" s="33">
        <v>420.69</v>
      </c>
      <c r="M309" s="33">
        <v>393.71</v>
      </c>
      <c r="N309" s="33">
        <v>390.64</v>
      </c>
      <c r="O309" s="33">
        <v>391.79</v>
      </c>
      <c r="P309" s="33">
        <v>400.73</v>
      </c>
      <c r="Q309" s="33">
        <v>404.75</v>
      </c>
      <c r="R309" s="33">
        <v>402.68</v>
      </c>
      <c r="S309" s="33">
        <v>394.02</v>
      </c>
      <c r="T309" s="33">
        <v>384.67</v>
      </c>
      <c r="U309" s="33">
        <v>386.29</v>
      </c>
      <c r="V309" s="33">
        <v>380.28</v>
      </c>
      <c r="W309" s="33">
        <v>383.93</v>
      </c>
      <c r="X309" s="33">
        <v>398.49</v>
      </c>
      <c r="Y309" s="33">
        <v>441.81</v>
      </c>
    </row>
    <row r="310" spans="1:25" x14ac:dyDescent="0.2">
      <c r="A310" s="31">
        <v>42696</v>
      </c>
      <c r="B310" s="33">
        <v>450.09</v>
      </c>
      <c r="C310" s="33">
        <v>489.93</v>
      </c>
      <c r="D310" s="33">
        <v>516.88</v>
      </c>
      <c r="E310" s="33">
        <v>517.04999999999995</v>
      </c>
      <c r="F310" s="33">
        <v>515.37</v>
      </c>
      <c r="G310" s="33">
        <v>511.53</v>
      </c>
      <c r="H310" s="33">
        <v>487.37</v>
      </c>
      <c r="I310" s="33">
        <v>456.87</v>
      </c>
      <c r="J310" s="33">
        <v>427.17</v>
      </c>
      <c r="K310" s="33">
        <v>394.72</v>
      </c>
      <c r="L310" s="33">
        <v>384.24</v>
      </c>
      <c r="M310" s="33">
        <v>393.2</v>
      </c>
      <c r="N310" s="33">
        <v>396.01</v>
      </c>
      <c r="O310" s="33">
        <v>406.51</v>
      </c>
      <c r="P310" s="33">
        <v>438.37</v>
      </c>
      <c r="Q310" s="33">
        <v>457.73</v>
      </c>
      <c r="R310" s="33">
        <v>471.08</v>
      </c>
      <c r="S310" s="33">
        <v>454.57</v>
      </c>
      <c r="T310" s="33">
        <v>450.04</v>
      </c>
      <c r="U310" s="33">
        <v>449</v>
      </c>
      <c r="V310" s="33">
        <v>447.85</v>
      </c>
      <c r="W310" s="33">
        <v>454.06</v>
      </c>
      <c r="X310" s="33">
        <v>468.09</v>
      </c>
      <c r="Y310" s="33">
        <v>489.29</v>
      </c>
    </row>
    <row r="311" spans="1:25" x14ac:dyDescent="0.2">
      <c r="A311" s="31">
        <v>42697</v>
      </c>
      <c r="B311" s="33">
        <v>531.63</v>
      </c>
      <c r="C311" s="33">
        <v>547.15</v>
      </c>
      <c r="D311" s="33">
        <v>555.35</v>
      </c>
      <c r="E311" s="33">
        <v>558.54</v>
      </c>
      <c r="F311" s="33">
        <v>555.12</v>
      </c>
      <c r="G311" s="33">
        <v>550.31000000000006</v>
      </c>
      <c r="H311" s="33">
        <v>526.66</v>
      </c>
      <c r="I311" s="33">
        <v>492.98</v>
      </c>
      <c r="J311" s="33">
        <v>457.14</v>
      </c>
      <c r="K311" s="33">
        <v>421.82</v>
      </c>
      <c r="L311" s="33">
        <v>394.91</v>
      </c>
      <c r="M311" s="33">
        <v>391.11</v>
      </c>
      <c r="N311" s="33">
        <v>399.83</v>
      </c>
      <c r="O311" s="33">
        <v>405.07</v>
      </c>
      <c r="P311" s="33">
        <v>403.79</v>
      </c>
      <c r="Q311" s="33">
        <v>404.92</v>
      </c>
      <c r="R311" s="33">
        <v>405.16</v>
      </c>
      <c r="S311" s="33">
        <v>395.16</v>
      </c>
      <c r="T311" s="33">
        <v>391.49</v>
      </c>
      <c r="U311" s="33">
        <v>390.07</v>
      </c>
      <c r="V311" s="33">
        <v>392.66</v>
      </c>
      <c r="W311" s="33">
        <v>393.16</v>
      </c>
      <c r="X311" s="33">
        <v>403.01</v>
      </c>
      <c r="Y311" s="33">
        <v>436.19</v>
      </c>
    </row>
    <row r="312" spans="1:25" x14ac:dyDescent="0.2">
      <c r="A312" s="31">
        <v>42698</v>
      </c>
      <c r="B312" s="33">
        <v>488.39</v>
      </c>
      <c r="C312" s="33">
        <v>530.37</v>
      </c>
      <c r="D312" s="33">
        <v>555</v>
      </c>
      <c r="E312" s="33">
        <v>556.56000000000006</v>
      </c>
      <c r="F312" s="33">
        <v>557.46</v>
      </c>
      <c r="G312" s="33">
        <v>550.84</v>
      </c>
      <c r="H312" s="33">
        <v>525.49</v>
      </c>
      <c r="I312" s="33">
        <v>502.63</v>
      </c>
      <c r="J312" s="33">
        <v>472.33</v>
      </c>
      <c r="K312" s="33">
        <v>436.32</v>
      </c>
      <c r="L312" s="33">
        <v>403.56</v>
      </c>
      <c r="M312" s="33">
        <v>395.39</v>
      </c>
      <c r="N312" s="33">
        <v>400.56</v>
      </c>
      <c r="O312" s="33">
        <v>407.25</v>
      </c>
      <c r="P312" s="33">
        <v>409.73</v>
      </c>
      <c r="Q312" s="33">
        <v>409.57</v>
      </c>
      <c r="R312" s="33">
        <v>406.96</v>
      </c>
      <c r="S312" s="33">
        <v>394.55</v>
      </c>
      <c r="T312" s="33">
        <v>386.86</v>
      </c>
      <c r="U312" s="33">
        <v>387.63</v>
      </c>
      <c r="V312" s="33">
        <v>390.05</v>
      </c>
      <c r="W312" s="33">
        <v>393.21</v>
      </c>
      <c r="X312" s="33">
        <v>403.48</v>
      </c>
      <c r="Y312" s="33">
        <v>445.04</v>
      </c>
    </row>
    <row r="313" spans="1:25" x14ac:dyDescent="0.2">
      <c r="A313" s="31">
        <v>42699</v>
      </c>
      <c r="B313" s="33">
        <v>487.43</v>
      </c>
      <c r="C313" s="33">
        <v>527.65</v>
      </c>
      <c r="D313" s="33">
        <v>549.21</v>
      </c>
      <c r="E313" s="33">
        <v>550.44000000000005</v>
      </c>
      <c r="F313" s="33">
        <v>550.53</v>
      </c>
      <c r="G313" s="33">
        <v>544.82000000000005</v>
      </c>
      <c r="H313" s="33">
        <v>521.07000000000005</v>
      </c>
      <c r="I313" s="33">
        <v>501.07</v>
      </c>
      <c r="J313" s="33">
        <v>465.32</v>
      </c>
      <c r="K313" s="33">
        <v>427.59</v>
      </c>
      <c r="L313" s="33">
        <v>395.58</v>
      </c>
      <c r="M313" s="33">
        <v>389.95</v>
      </c>
      <c r="N313" s="33">
        <v>396.69</v>
      </c>
      <c r="O313" s="33">
        <v>399.82</v>
      </c>
      <c r="P313" s="33">
        <v>401.31</v>
      </c>
      <c r="Q313" s="33">
        <v>402.58</v>
      </c>
      <c r="R313" s="33">
        <v>402.46</v>
      </c>
      <c r="S313" s="33">
        <v>393.27</v>
      </c>
      <c r="T313" s="33">
        <v>381</v>
      </c>
      <c r="U313" s="33">
        <v>380.09</v>
      </c>
      <c r="V313" s="33">
        <v>385.93</v>
      </c>
      <c r="W313" s="33">
        <v>393.16</v>
      </c>
      <c r="X313" s="33">
        <v>405.37</v>
      </c>
      <c r="Y313" s="33">
        <v>448.15</v>
      </c>
    </row>
    <row r="314" spans="1:25" x14ac:dyDescent="0.2">
      <c r="A314" s="31">
        <v>42700</v>
      </c>
      <c r="B314" s="33">
        <v>492.53</v>
      </c>
      <c r="C314" s="33">
        <v>521.03</v>
      </c>
      <c r="D314" s="33">
        <v>536.98</v>
      </c>
      <c r="E314" s="33">
        <v>537.66</v>
      </c>
      <c r="F314" s="33">
        <v>539.69000000000005</v>
      </c>
      <c r="G314" s="33">
        <v>538.4</v>
      </c>
      <c r="H314" s="33">
        <v>534.07000000000005</v>
      </c>
      <c r="I314" s="33">
        <v>525.81000000000006</v>
      </c>
      <c r="J314" s="33">
        <v>483.93</v>
      </c>
      <c r="K314" s="33">
        <v>435.6</v>
      </c>
      <c r="L314" s="33">
        <v>395.4</v>
      </c>
      <c r="M314" s="33">
        <v>384.3</v>
      </c>
      <c r="N314" s="33">
        <v>389.97</v>
      </c>
      <c r="O314" s="33">
        <v>392.71</v>
      </c>
      <c r="P314" s="33">
        <v>396.98</v>
      </c>
      <c r="Q314" s="33">
        <v>397.61</v>
      </c>
      <c r="R314" s="33">
        <v>395.37</v>
      </c>
      <c r="S314" s="33">
        <v>383.85</v>
      </c>
      <c r="T314" s="33">
        <v>375.41</v>
      </c>
      <c r="U314" s="33">
        <v>376.78</v>
      </c>
      <c r="V314" s="33">
        <v>380.72</v>
      </c>
      <c r="W314" s="33">
        <v>385.21</v>
      </c>
      <c r="X314" s="33">
        <v>390.52</v>
      </c>
      <c r="Y314" s="33">
        <v>423.66</v>
      </c>
    </row>
    <row r="315" spans="1:25" x14ac:dyDescent="0.2">
      <c r="A315" s="31">
        <v>42701</v>
      </c>
      <c r="B315" s="33">
        <v>477.71</v>
      </c>
      <c r="C315" s="33">
        <v>511.4</v>
      </c>
      <c r="D315" s="33">
        <v>536.70000000000005</v>
      </c>
      <c r="E315" s="33">
        <v>534.86</v>
      </c>
      <c r="F315" s="33">
        <v>533.86</v>
      </c>
      <c r="G315" s="33">
        <v>534.36</v>
      </c>
      <c r="H315" s="33">
        <v>532.79</v>
      </c>
      <c r="I315" s="33">
        <v>524</v>
      </c>
      <c r="J315" s="33">
        <v>487.2</v>
      </c>
      <c r="K315" s="33">
        <v>439.95</v>
      </c>
      <c r="L315" s="33">
        <v>399.65</v>
      </c>
      <c r="M315" s="33">
        <v>386.92</v>
      </c>
      <c r="N315" s="33">
        <v>390.88</v>
      </c>
      <c r="O315" s="33">
        <v>395.13</v>
      </c>
      <c r="P315" s="33">
        <v>400.59</v>
      </c>
      <c r="Q315" s="33">
        <v>400.24</v>
      </c>
      <c r="R315" s="33">
        <v>396.94</v>
      </c>
      <c r="S315" s="33">
        <v>387.98</v>
      </c>
      <c r="T315" s="33">
        <v>373.55</v>
      </c>
      <c r="U315" s="33">
        <v>374.55</v>
      </c>
      <c r="V315" s="33">
        <v>380.08</v>
      </c>
      <c r="W315" s="33">
        <v>388.27</v>
      </c>
      <c r="X315" s="33">
        <v>400.7</v>
      </c>
      <c r="Y315" s="33">
        <v>442.31</v>
      </c>
    </row>
    <row r="316" spans="1:25" x14ac:dyDescent="0.2">
      <c r="A316" s="31">
        <v>42702</v>
      </c>
      <c r="B316" s="33">
        <v>461.91</v>
      </c>
      <c r="C316" s="33">
        <v>501.11</v>
      </c>
      <c r="D316" s="33">
        <v>531.37</v>
      </c>
      <c r="E316" s="33">
        <v>537.27</v>
      </c>
      <c r="F316" s="33">
        <v>537</v>
      </c>
      <c r="G316" s="33">
        <v>531.96</v>
      </c>
      <c r="H316" s="33">
        <v>518.20000000000005</v>
      </c>
      <c r="I316" s="33">
        <v>502.77000000000004</v>
      </c>
      <c r="J316" s="33">
        <v>470.74</v>
      </c>
      <c r="K316" s="33">
        <v>433.87</v>
      </c>
      <c r="L316" s="33">
        <v>412.42</v>
      </c>
      <c r="M316" s="33">
        <v>398.8</v>
      </c>
      <c r="N316" s="33">
        <v>403.38</v>
      </c>
      <c r="O316" s="33">
        <v>409.51</v>
      </c>
      <c r="P316" s="33">
        <v>411.35</v>
      </c>
      <c r="Q316" s="33">
        <v>411.94</v>
      </c>
      <c r="R316" s="33">
        <v>410.86</v>
      </c>
      <c r="S316" s="33">
        <v>406.88</v>
      </c>
      <c r="T316" s="33">
        <v>386.1</v>
      </c>
      <c r="U316" s="33">
        <v>385.91</v>
      </c>
      <c r="V316" s="33">
        <v>396.21</v>
      </c>
      <c r="W316" s="33">
        <v>400.12</v>
      </c>
      <c r="X316" s="33">
        <v>413.01</v>
      </c>
      <c r="Y316" s="33">
        <v>441.02</v>
      </c>
    </row>
    <row r="317" spans="1:25" x14ac:dyDescent="0.2">
      <c r="A317" s="31">
        <v>42703</v>
      </c>
      <c r="B317" s="33">
        <v>479.56</v>
      </c>
      <c r="C317" s="33">
        <v>520.29</v>
      </c>
      <c r="D317" s="33">
        <v>548.06000000000006</v>
      </c>
      <c r="E317" s="33">
        <v>550.48</v>
      </c>
      <c r="F317" s="33">
        <v>548.62</v>
      </c>
      <c r="G317" s="33">
        <v>543.59</v>
      </c>
      <c r="H317" s="33">
        <v>517.16999999999996</v>
      </c>
      <c r="I317" s="33">
        <v>485.29</v>
      </c>
      <c r="J317" s="33">
        <v>449.6</v>
      </c>
      <c r="K317" s="33">
        <v>431.88</v>
      </c>
      <c r="L317" s="33">
        <v>418.14</v>
      </c>
      <c r="M317" s="33">
        <v>420.76</v>
      </c>
      <c r="N317" s="33">
        <v>434.57</v>
      </c>
      <c r="O317" s="33">
        <v>437.53</v>
      </c>
      <c r="P317" s="33">
        <v>437.58</v>
      </c>
      <c r="Q317" s="33">
        <v>437.42</v>
      </c>
      <c r="R317" s="33">
        <v>436.4</v>
      </c>
      <c r="S317" s="33">
        <v>425.33</v>
      </c>
      <c r="T317" s="33">
        <v>407.61</v>
      </c>
      <c r="U317" s="33">
        <v>405.99</v>
      </c>
      <c r="V317" s="33">
        <v>402.49</v>
      </c>
      <c r="W317" s="33">
        <v>406.5</v>
      </c>
      <c r="X317" s="33">
        <v>418.29</v>
      </c>
      <c r="Y317" s="33">
        <v>454.41</v>
      </c>
    </row>
    <row r="318" spans="1:25" x14ac:dyDescent="0.2">
      <c r="A318" s="31">
        <v>42704</v>
      </c>
      <c r="B318" s="33">
        <v>497.86</v>
      </c>
      <c r="C318" s="33">
        <v>536.12</v>
      </c>
      <c r="D318" s="33">
        <v>559.26</v>
      </c>
      <c r="E318" s="33">
        <v>559.43000000000006</v>
      </c>
      <c r="F318" s="33">
        <v>560.48</v>
      </c>
      <c r="G318" s="33">
        <v>556.59</v>
      </c>
      <c r="H318" s="33">
        <v>534.16</v>
      </c>
      <c r="I318" s="33">
        <v>502.15</v>
      </c>
      <c r="J318" s="33">
        <v>468.3</v>
      </c>
      <c r="K318" s="33">
        <v>447.04</v>
      </c>
      <c r="L318" s="33">
        <v>416.72</v>
      </c>
      <c r="M318" s="33">
        <v>412.36</v>
      </c>
      <c r="N318" s="33">
        <v>421.84</v>
      </c>
      <c r="O318" s="33">
        <v>423.26</v>
      </c>
      <c r="P318" s="33">
        <v>424.97</v>
      </c>
      <c r="Q318" s="33">
        <v>424.95</v>
      </c>
      <c r="R318" s="33">
        <v>422.9</v>
      </c>
      <c r="S318" s="33">
        <v>415.36</v>
      </c>
      <c r="T318" s="33">
        <v>402.56</v>
      </c>
      <c r="U318" s="33">
        <v>402.28</v>
      </c>
      <c r="V318" s="33">
        <v>397.36</v>
      </c>
      <c r="W318" s="33">
        <v>400.72</v>
      </c>
      <c r="X318" s="33">
        <v>407.33</v>
      </c>
      <c r="Y318" s="33">
        <v>445.16</v>
      </c>
    </row>
    <row r="319" spans="1:25" x14ac:dyDescent="0.2">
      <c r="A319" s="31"/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</row>
    <row r="320" spans="1:25" ht="11.25" customHeight="1" x14ac:dyDescent="0.2"/>
    <row r="321" spans="1:25" x14ac:dyDescent="0.2">
      <c r="A321" s="157" t="s">
        <v>61</v>
      </c>
      <c r="B321" s="159" t="s">
        <v>121</v>
      </c>
      <c r="C321" s="160"/>
      <c r="D321" s="160"/>
      <c r="E321" s="160"/>
      <c r="F321" s="160"/>
      <c r="G321" s="160"/>
      <c r="H321" s="160"/>
      <c r="I321" s="160"/>
      <c r="J321" s="160"/>
      <c r="K321" s="160"/>
      <c r="L321" s="160"/>
      <c r="M321" s="160"/>
      <c r="N321" s="160"/>
      <c r="O321" s="160"/>
      <c r="P321" s="160"/>
      <c r="Q321" s="160"/>
      <c r="R321" s="160"/>
      <c r="S321" s="160"/>
      <c r="T321" s="160"/>
      <c r="U321" s="160"/>
      <c r="V321" s="160"/>
      <c r="W321" s="160"/>
      <c r="X321" s="160"/>
      <c r="Y321" s="161"/>
    </row>
    <row r="322" spans="1:25" ht="24" x14ac:dyDescent="0.2">
      <c r="A322" s="158"/>
      <c r="B322" s="58" t="s">
        <v>78</v>
      </c>
      <c r="C322" s="59" t="s">
        <v>79</v>
      </c>
      <c r="D322" s="60" t="s">
        <v>80</v>
      </c>
      <c r="E322" s="59" t="s">
        <v>81</v>
      </c>
      <c r="F322" s="59" t="s">
        <v>82</v>
      </c>
      <c r="G322" s="59" t="s">
        <v>83</v>
      </c>
      <c r="H322" s="59" t="s">
        <v>84</v>
      </c>
      <c r="I322" s="59" t="s">
        <v>85</v>
      </c>
      <c r="J322" s="59" t="s">
        <v>86</v>
      </c>
      <c r="K322" s="58" t="s">
        <v>87</v>
      </c>
      <c r="L322" s="59" t="s">
        <v>88</v>
      </c>
      <c r="M322" s="61" t="s">
        <v>89</v>
      </c>
      <c r="N322" s="58" t="s">
        <v>90</v>
      </c>
      <c r="O322" s="59" t="s">
        <v>91</v>
      </c>
      <c r="P322" s="61" t="s">
        <v>92</v>
      </c>
      <c r="Q322" s="60" t="s">
        <v>93</v>
      </c>
      <c r="R322" s="59" t="s">
        <v>94</v>
      </c>
      <c r="S322" s="60" t="s">
        <v>95</v>
      </c>
      <c r="T322" s="59" t="s">
        <v>96</v>
      </c>
      <c r="U322" s="60" t="s">
        <v>97</v>
      </c>
      <c r="V322" s="59" t="s">
        <v>98</v>
      </c>
      <c r="W322" s="60" t="s">
        <v>99</v>
      </c>
      <c r="X322" s="59" t="s">
        <v>100</v>
      </c>
      <c r="Y322" s="59" t="s">
        <v>101</v>
      </c>
    </row>
    <row r="323" spans="1:25" x14ac:dyDescent="0.2">
      <c r="A323" s="31">
        <v>42675</v>
      </c>
      <c r="B323" s="33">
        <v>0</v>
      </c>
      <c r="C323" s="33">
        <v>0</v>
      </c>
      <c r="D323" s="33">
        <v>0</v>
      </c>
      <c r="E323" s="33">
        <v>0</v>
      </c>
      <c r="F323" s="33">
        <v>0</v>
      </c>
      <c r="G323" s="33">
        <v>0</v>
      </c>
      <c r="H323" s="33">
        <v>0</v>
      </c>
      <c r="I323" s="33">
        <v>0</v>
      </c>
      <c r="J323" s="33">
        <v>0</v>
      </c>
      <c r="K323" s="33">
        <v>0</v>
      </c>
      <c r="L323" s="33">
        <v>0</v>
      </c>
      <c r="M323" s="33">
        <v>0</v>
      </c>
      <c r="N323" s="33">
        <v>0</v>
      </c>
      <c r="O323" s="33">
        <v>0</v>
      </c>
      <c r="P323" s="33">
        <v>0</v>
      </c>
      <c r="Q323" s="33">
        <v>0</v>
      </c>
      <c r="R323" s="33">
        <v>0</v>
      </c>
      <c r="S323" s="33">
        <v>0</v>
      </c>
      <c r="T323" s="33">
        <v>0</v>
      </c>
      <c r="U323" s="33">
        <v>0</v>
      </c>
      <c r="V323" s="33">
        <v>0</v>
      </c>
      <c r="W323" s="33">
        <v>0</v>
      </c>
      <c r="X323" s="33">
        <v>0</v>
      </c>
      <c r="Y323" s="33">
        <v>0</v>
      </c>
    </row>
    <row r="324" spans="1:25" x14ac:dyDescent="0.2">
      <c r="A324" s="31">
        <v>42676</v>
      </c>
      <c r="B324" s="33">
        <v>0</v>
      </c>
      <c r="C324" s="33">
        <v>0</v>
      </c>
      <c r="D324" s="33">
        <v>0</v>
      </c>
      <c r="E324" s="33">
        <v>0</v>
      </c>
      <c r="F324" s="33">
        <v>0</v>
      </c>
      <c r="G324" s="33">
        <v>0</v>
      </c>
      <c r="H324" s="33">
        <v>0</v>
      </c>
      <c r="I324" s="33">
        <v>0</v>
      </c>
      <c r="J324" s="33">
        <v>0</v>
      </c>
      <c r="K324" s="33">
        <v>0</v>
      </c>
      <c r="L324" s="33">
        <v>0</v>
      </c>
      <c r="M324" s="33">
        <v>0</v>
      </c>
      <c r="N324" s="33">
        <v>0</v>
      </c>
      <c r="O324" s="33">
        <v>0</v>
      </c>
      <c r="P324" s="33">
        <v>0</v>
      </c>
      <c r="Q324" s="33">
        <v>0</v>
      </c>
      <c r="R324" s="33">
        <v>0</v>
      </c>
      <c r="S324" s="33">
        <v>0</v>
      </c>
      <c r="T324" s="33">
        <v>0</v>
      </c>
      <c r="U324" s="33">
        <v>0</v>
      </c>
      <c r="V324" s="33">
        <v>0</v>
      </c>
      <c r="W324" s="33">
        <v>0</v>
      </c>
      <c r="X324" s="33">
        <v>0</v>
      </c>
      <c r="Y324" s="33">
        <v>0</v>
      </c>
    </row>
    <row r="325" spans="1:25" x14ac:dyDescent="0.2">
      <c r="A325" s="31">
        <v>42677</v>
      </c>
      <c r="B325" s="33">
        <v>0</v>
      </c>
      <c r="C325" s="33">
        <v>0</v>
      </c>
      <c r="D325" s="33">
        <v>0</v>
      </c>
      <c r="E325" s="33">
        <v>0</v>
      </c>
      <c r="F325" s="33">
        <v>0</v>
      </c>
      <c r="G325" s="33">
        <v>0</v>
      </c>
      <c r="H325" s="33">
        <v>0</v>
      </c>
      <c r="I325" s="33">
        <v>0</v>
      </c>
      <c r="J325" s="33">
        <v>0</v>
      </c>
      <c r="K325" s="33">
        <v>0</v>
      </c>
      <c r="L325" s="33">
        <v>0</v>
      </c>
      <c r="M325" s="33">
        <v>0</v>
      </c>
      <c r="N325" s="33">
        <v>0</v>
      </c>
      <c r="O325" s="33">
        <v>0</v>
      </c>
      <c r="P325" s="33">
        <v>0</v>
      </c>
      <c r="Q325" s="33">
        <v>0</v>
      </c>
      <c r="R325" s="33">
        <v>0</v>
      </c>
      <c r="S325" s="33">
        <v>0</v>
      </c>
      <c r="T325" s="33">
        <v>0</v>
      </c>
      <c r="U325" s="33">
        <v>0</v>
      </c>
      <c r="V325" s="33">
        <v>0</v>
      </c>
      <c r="W325" s="33">
        <v>0</v>
      </c>
      <c r="X325" s="33">
        <v>0</v>
      </c>
      <c r="Y325" s="33">
        <v>0</v>
      </c>
    </row>
    <row r="326" spans="1:25" x14ac:dyDescent="0.2">
      <c r="A326" s="31">
        <v>42678</v>
      </c>
      <c r="B326" s="33">
        <v>0</v>
      </c>
      <c r="C326" s="33">
        <v>0</v>
      </c>
      <c r="D326" s="33">
        <v>0</v>
      </c>
      <c r="E326" s="33">
        <v>0</v>
      </c>
      <c r="F326" s="33">
        <v>0</v>
      </c>
      <c r="G326" s="33">
        <v>0</v>
      </c>
      <c r="H326" s="33">
        <v>0</v>
      </c>
      <c r="I326" s="33">
        <v>0</v>
      </c>
      <c r="J326" s="33">
        <v>0</v>
      </c>
      <c r="K326" s="33">
        <v>0</v>
      </c>
      <c r="L326" s="33">
        <v>0</v>
      </c>
      <c r="M326" s="33">
        <v>0</v>
      </c>
      <c r="N326" s="33">
        <v>0</v>
      </c>
      <c r="O326" s="33">
        <v>0</v>
      </c>
      <c r="P326" s="33">
        <v>0</v>
      </c>
      <c r="Q326" s="33">
        <v>0</v>
      </c>
      <c r="R326" s="33">
        <v>0</v>
      </c>
      <c r="S326" s="33">
        <v>0</v>
      </c>
      <c r="T326" s="33">
        <v>0</v>
      </c>
      <c r="U326" s="33">
        <v>0</v>
      </c>
      <c r="V326" s="33">
        <v>0</v>
      </c>
      <c r="W326" s="33">
        <v>0</v>
      </c>
      <c r="X326" s="33">
        <v>0</v>
      </c>
      <c r="Y326" s="33">
        <v>0</v>
      </c>
    </row>
    <row r="327" spans="1:25" x14ac:dyDescent="0.2">
      <c r="A327" s="31">
        <v>42679</v>
      </c>
      <c r="B327" s="33">
        <v>0</v>
      </c>
      <c r="C327" s="33">
        <v>0</v>
      </c>
      <c r="D327" s="33">
        <v>0</v>
      </c>
      <c r="E327" s="33">
        <v>0</v>
      </c>
      <c r="F327" s="33">
        <v>0</v>
      </c>
      <c r="G327" s="33">
        <v>0</v>
      </c>
      <c r="H327" s="33">
        <v>0</v>
      </c>
      <c r="I327" s="33">
        <v>0</v>
      </c>
      <c r="J327" s="33">
        <v>0</v>
      </c>
      <c r="K327" s="33">
        <v>0</v>
      </c>
      <c r="L327" s="33">
        <v>0</v>
      </c>
      <c r="M327" s="33">
        <v>0</v>
      </c>
      <c r="N327" s="33">
        <v>0</v>
      </c>
      <c r="O327" s="33">
        <v>0</v>
      </c>
      <c r="P327" s="33">
        <v>0</v>
      </c>
      <c r="Q327" s="33">
        <v>0</v>
      </c>
      <c r="R327" s="33">
        <v>0</v>
      </c>
      <c r="S327" s="33">
        <v>0</v>
      </c>
      <c r="T327" s="33">
        <v>0</v>
      </c>
      <c r="U327" s="33">
        <v>0</v>
      </c>
      <c r="V327" s="33">
        <v>0</v>
      </c>
      <c r="W327" s="33">
        <v>0</v>
      </c>
      <c r="X327" s="33">
        <v>0</v>
      </c>
      <c r="Y327" s="33">
        <v>0</v>
      </c>
    </row>
    <row r="328" spans="1:25" x14ac:dyDescent="0.2">
      <c r="A328" s="31">
        <v>42680</v>
      </c>
      <c r="B328" s="33">
        <v>0</v>
      </c>
      <c r="C328" s="33">
        <v>0</v>
      </c>
      <c r="D328" s="33">
        <v>0</v>
      </c>
      <c r="E328" s="33">
        <v>0</v>
      </c>
      <c r="F328" s="33">
        <v>0</v>
      </c>
      <c r="G328" s="33">
        <v>0</v>
      </c>
      <c r="H328" s="33">
        <v>0</v>
      </c>
      <c r="I328" s="33">
        <v>0</v>
      </c>
      <c r="J328" s="33">
        <v>0</v>
      </c>
      <c r="K328" s="33">
        <v>0</v>
      </c>
      <c r="L328" s="33">
        <v>0</v>
      </c>
      <c r="M328" s="33">
        <v>0</v>
      </c>
      <c r="N328" s="33">
        <v>0</v>
      </c>
      <c r="O328" s="33">
        <v>0</v>
      </c>
      <c r="P328" s="33">
        <v>0</v>
      </c>
      <c r="Q328" s="33">
        <v>0</v>
      </c>
      <c r="R328" s="33">
        <v>0</v>
      </c>
      <c r="S328" s="33">
        <v>0</v>
      </c>
      <c r="T328" s="33">
        <v>0</v>
      </c>
      <c r="U328" s="33">
        <v>0</v>
      </c>
      <c r="V328" s="33">
        <v>0</v>
      </c>
      <c r="W328" s="33">
        <v>0</v>
      </c>
      <c r="X328" s="33">
        <v>0</v>
      </c>
      <c r="Y328" s="33">
        <v>0</v>
      </c>
    </row>
    <row r="329" spans="1:25" x14ac:dyDescent="0.2">
      <c r="A329" s="31">
        <v>42681</v>
      </c>
      <c r="B329" s="33">
        <v>0</v>
      </c>
      <c r="C329" s="33">
        <v>0</v>
      </c>
      <c r="D329" s="33">
        <v>0</v>
      </c>
      <c r="E329" s="33">
        <v>0</v>
      </c>
      <c r="F329" s="33">
        <v>0</v>
      </c>
      <c r="G329" s="33">
        <v>0</v>
      </c>
      <c r="H329" s="33">
        <v>0</v>
      </c>
      <c r="I329" s="33">
        <v>0</v>
      </c>
      <c r="J329" s="33">
        <v>0</v>
      </c>
      <c r="K329" s="33">
        <v>0</v>
      </c>
      <c r="L329" s="33">
        <v>0</v>
      </c>
      <c r="M329" s="33">
        <v>0</v>
      </c>
      <c r="N329" s="33">
        <v>0</v>
      </c>
      <c r="O329" s="33">
        <v>0</v>
      </c>
      <c r="P329" s="33">
        <v>0</v>
      </c>
      <c r="Q329" s="33">
        <v>0</v>
      </c>
      <c r="R329" s="33">
        <v>0</v>
      </c>
      <c r="S329" s="33">
        <v>0</v>
      </c>
      <c r="T329" s="33">
        <v>0</v>
      </c>
      <c r="U329" s="33">
        <v>0</v>
      </c>
      <c r="V329" s="33">
        <v>0</v>
      </c>
      <c r="W329" s="33">
        <v>0</v>
      </c>
      <c r="X329" s="33">
        <v>0</v>
      </c>
      <c r="Y329" s="33">
        <v>0</v>
      </c>
    </row>
    <row r="330" spans="1:25" x14ac:dyDescent="0.2">
      <c r="A330" s="31">
        <v>42682</v>
      </c>
      <c r="B330" s="33">
        <v>0</v>
      </c>
      <c r="C330" s="33">
        <v>0</v>
      </c>
      <c r="D330" s="33">
        <v>0</v>
      </c>
      <c r="E330" s="33">
        <v>0</v>
      </c>
      <c r="F330" s="33">
        <v>0</v>
      </c>
      <c r="G330" s="33">
        <v>0</v>
      </c>
      <c r="H330" s="33">
        <v>0</v>
      </c>
      <c r="I330" s="33">
        <v>0</v>
      </c>
      <c r="J330" s="33">
        <v>0</v>
      </c>
      <c r="K330" s="33">
        <v>0</v>
      </c>
      <c r="L330" s="33">
        <v>0</v>
      </c>
      <c r="M330" s="33">
        <v>0</v>
      </c>
      <c r="N330" s="33">
        <v>0</v>
      </c>
      <c r="O330" s="33">
        <v>0</v>
      </c>
      <c r="P330" s="33">
        <v>0</v>
      </c>
      <c r="Q330" s="33">
        <v>0</v>
      </c>
      <c r="R330" s="33">
        <v>0</v>
      </c>
      <c r="S330" s="33">
        <v>0</v>
      </c>
      <c r="T330" s="33">
        <v>0</v>
      </c>
      <c r="U330" s="33">
        <v>0</v>
      </c>
      <c r="V330" s="33">
        <v>0</v>
      </c>
      <c r="W330" s="33">
        <v>0</v>
      </c>
      <c r="X330" s="33">
        <v>0</v>
      </c>
      <c r="Y330" s="33">
        <v>0</v>
      </c>
    </row>
    <row r="331" spans="1:25" x14ac:dyDescent="0.2">
      <c r="A331" s="31">
        <v>42683</v>
      </c>
      <c r="B331" s="33">
        <v>0</v>
      </c>
      <c r="C331" s="33">
        <v>0</v>
      </c>
      <c r="D331" s="33">
        <v>0</v>
      </c>
      <c r="E331" s="33">
        <v>0</v>
      </c>
      <c r="F331" s="33">
        <v>0</v>
      </c>
      <c r="G331" s="33">
        <v>0</v>
      </c>
      <c r="H331" s="33">
        <v>0</v>
      </c>
      <c r="I331" s="33">
        <v>0</v>
      </c>
      <c r="J331" s="33">
        <v>0</v>
      </c>
      <c r="K331" s="33">
        <v>0</v>
      </c>
      <c r="L331" s="33">
        <v>0</v>
      </c>
      <c r="M331" s="33">
        <v>0</v>
      </c>
      <c r="N331" s="33">
        <v>0</v>
      </c>
      <c r="O331" s="33">
        <v>0</v>
      </c>
      <c r="P331" s="33">
        <v>0</v>
      </c>
      <c r="Q331" s="33">
        <v>0</v>
      </c>
      <c r="R331" s="33">
        <v>0</v>
      </c>
      <c r="S331" s="33">
        <v>0</v>
      </c>
      <c r="T331" s="33">
        <v>0</v>
      </c>
      <c r="U331" s="33">
        <v>0</v>
      </c>
      <c r="V331" s="33">
        <v>0</v>
      </c>
      <c r="W331" s="33">
        <v>0</v>
      </c>
      <c r="X331" s="33">
        <v>0</v>
      </c>
      <c r="Y331" s="33">
        <v>0</v>
      </c>
    </row>
    <row r="332" spans="1:25" x14ac:dyDescent="0.2">
      <c r="A332" s="31">
        <v>42684</v>
      </c>
      <c r="B332" s="33">
        <v>0</v>
      </c>
      <c r="C332" s="33">
        <v>0</v>
      </c>
      <c r="D332" s="33">
        <v>0</v>
      </c>
      <c r="E332" s="33">
        <v>0</v>
      </c>
      <c r="F332" s="33">
        <v>0</v>
      </c>
      <c r="G332" s="33">
        <v>0</v>
      </c>
      <c r="H332" s="33">
        <v>0</v>
      </c>
      <c r="I332" s="33">
        <v>0</v>
      </c>
      <c r="J332" s="33">
        <v>0</v>
      </c>
      <c r="K332" s="33">
        <v>0</v>
      </c>
      <c r="L332" s="33">
        <v>0</v>
      </c>
      <c r="M332" s="33">
        <v>0</v>
      </c>
      <c r="N332" s="33">
        <v>0</v>
      </c>
      <c r="O332" s="33">
        <v>0</v>
      </c>
      <c r="P332" s="33">
        <v>0</v>
      </c>
      <c r="Q332" s="33">
        <v>0</v>
      </c>
      <c r="R332" s="33">
        <v>0</v>
      </c>
      <c r="S332" s="33">
        <v>0</v>
      </c>
      <c r="T332" s="33">
        <v>0</v>
      </c>
      <c r="U332" s="33">
        <v>0</v>
      </c>
      <c r="V332" s="33">
        <v>0</v>
      </c>
      <c r="W332" s="33">
        <v>0</v>
      </c>
      <c r="X332" s="33">
        <v>0</v>
      </c>
      <c r="Y332" s="33">
        <v>0</v>
      </c>
    </row>
    <row r="333" spans="1:25" x14ac:dyDescent="0.2">
      <c r="A333" s="31">
        <v>42685</v>
      </c>
      <c r="B333" s="33">
        <v>0</v>
      </c>
      <c r="C333" s="33">
        <v>0</v>
      </c>
      <c r="D333" s="33">
        <v>0</v>
      </c>
      <c r="E333" s="33">
        <v>0</v>
      </c>
      <c r="F333" s="33">
        <v>0</v>
      </c>
      <c r="G333" s="33">
        <v>0</v>
      </c>
      <c r="H333" s="33">
        <v>0</v>
      </c>
      <c r="I333" s="33">
        <v>0</v>
      </c>
      <c r="J333" s="33">
        <v>0</v>
      </c>
      <c r="K333" s="33">
        <v>0</v>
      </c>
      <c r="L333" s="33">
        <v>0</v>
      </c>
      <c r="M333" s="33">
        <v>0</v>
      </c>
      <c r="N333" s="33">
        <v>0</v>
      </c>
      <c r="O333" s="33">
        <v>0</v>
      </c>
      <c r="P333" s="33">
        <v>0</v>
      </c>
      <c r="Q333" s="33">
        <v>0</v>
      </c>
      <c r="R333" s="33">
        <v>0</v>
      </c>
      <c r="S333" s="33">
        <v>0</v>
      </c>
      <c r="T333" s="33">
        <v>0</v>
      </c>
      <c r="U333" s="33">
        <v>0</v>
      </c>
      <c r="V333" s="33">
        <v>0</v>
      </c>
      <c r="W333" s="33">
        <v>0</v>
      </c>
      <c r="X333" s="33">
        <v>0</v>
      </c>
      <c r="Y333" s="33">
        <v>0</v>
      </c>
    </row>
    <row r="334" spans="1:25" x14ac:dyDescent="0.2">
      <c r="A334" s="31">
        <v>42686</v>
      </c>
      <c r="B334" s="33">
        <v>0</v>
      </c>
      <c r="C334" s="33">
        <v>0</v>
      </c>
      <c r="D334" s="33">
        <v>0</v>
      </c>
      <c r="E334" s="33">
        <v>0</v>
      </c>
      <c r="F334" s="33">
        <v>0</v>
      </c>
      <c r="G334" s="33">
        <v>0</v>
      </c>
      <c r="H334" s="33">
        <v>0</v>
      </c>
      <c r="I334" s="33">
        <v>0</v>
      </c>
      <c r="J334" s="33">
        <v>0</v>
      </c>
      <c r="K334" s="33">
        <v>0</v>
      </c>
      <c r="L334" s="33">
        <v>0</v>
      </c>
      <c r="M334" s="33">
        <v>0</v>
      </c>
      <c r="N334" s="33">
        <v>0</v>
      </c>
      <c r="O334" s="33">
        <v>0</v>
      </c>
      <c r="P334" s="33">
        <v>0</v>
      </c>
      <c r="Q334" s="33">
        <v>0</v>
      </c>
      <c r="R334" s="33">
        <v>0</v>
      </c>
      <c r="S334" s="33">
        <v>0</v>
      </c>
      <c r="T334" s="33">
        <v>0</v>
      </c>
      <c r="U334" s="33">
        <v>0</v>
      </c>
      <c r="V334" s="33">
        <v>0</v>
      </c>
      <c r="W334" s="33">
        <v>0</v>
      </c>
      <c r="X334" s="33">
        <v>0</v>
      </c>
      <c r="Y334" s="33">
        <v>0</v>
      </c>
    </row>
    <row r="335" spans="1:25" x14ac:dyDescent="0.2">
      <c r="A335" s="31">
        <v>42687</v>
      </c>
      <c r="B335" s="33">
        <v>0</v>
      </c>
      <c r="C335" s="33">
        <v>0</v>
      </c>
      <c r="D335" s="33">
        <v>0</v>
      </c>
      <c r="E335" s="33">
        <v>0</v>
      </c>
      <c r="F335" s="33">
        <v>0</v>
      </c>
      <c r="G335" s="33">
        <v>0</v>
      </c>
      <c r="H335" s="33">
        <v>0</v>
      </c>
      <c r="I335" s="33">
        <v>0</v>
      </c>
      <c r="J335" s="33">
        <v>0</v>
      </c>
      <c r="K335" s="33">
        <v>0</v>
      </c>
      <c r="L335" s="33">
        <v>0</v>
      </c>
      <c r="M335" s="33">
        <v>0</v>
      </c>
      <c r="N335" s="33">
        <v>0</v>
      </c>
      <c r="O335" s="33">
        <v>0</v>
      </c>
      <c r="P335" s="33">
        <v>0</v>
      </c>
      <c r="Q335" s="33">
        <v>0</v>
      </c>
      <c r="R335" s="33">
        <v>0</v>
      </c>
      <c r="S335" s="33">
        <v>0</v>
      </c>
      <c r="T335" s="33">
        <v>0</v>
      </c>
      <c r="U335" s="33">
        <v>0</v>
      </c>
      <c r="V335" s="33">
        <v>0</v>
      </c>
      <c r="W335" s="33">
        <v>0</v>
      </c>
      <c r="X335" s="33">
        <v>0</v>
      </c>
      <c r="Y335" s="33">
        <v>0</v>
      </c>
    </row>
    <row r="336" spans="1:25" x14ac:dyDescent="0.2">
      <c r="A336" s="31">
        <v>42688</v>
      </c>
      <c r="B336" s="33">
        <v>0</v>
      </c>
      <c r="C336" s="33">
        <v>0</v>
      </c>
      <c r="D336" s="33">
        <v>0</v>
      </c>
      <c r="E336" s="33">
        <v>0</v>
      </c>
      <c r="F336" s="33">
        <v>0</v>
      </c>
      <c r="G336" s="33">
        <v>0</v>
      </c>
      <c r="H336" s="33">
        <v>0</v>
      </c>
      <c r="I336" s="33">
        <v>0</v>
      </c>
      <c r="J336" s="33">
        <v>0</v>
      </c>
      <c r="K336" s="33">
        <v>0</v>
      </c>
      <c r="L336" s="33">
        <v>0</v>
      </c>
      <c r="M336" s="33">
        <v>0</v>
      </c>
      <c r="N336" s="33">
        <v>0</v>
      </c>
      <c r="O336" s="33">
        <v>0</v>
      </c>
      <c r="P336" s="33">
        <v>0</v>
      </c>
      <c r="Q336" s="33">
        <v>0</v>
      </c>
      <c r="R336" s="33">
        <v>0</v>
      </c>
      <c r="S336" s="33">
        <v>0</v>
      </c>
      <c r="T336" s="33">
        <v>0</v>
      </c>
      <c r="U336" s="33">
        <v>0</v>
      </c>
      <c r="V336" s="33">
        <v>0</v>
      </c>
      <c r="W336" s="33">
        <v>0</v>
      </c>
      <c r="X336" s="33">
        <v>0</v>
      </c>
      <c r="Y336" s="33">
        <v>0</v>
      </c>
    </row>
    <row r="337" spans="1:25" x14ac:dyDescent="0.2">
      <c r="A337" s="31">
        <v>42689</v>
      </c>
      <c r="B337" s="33">
        <v>0</v>
      </c>
      <c r="C337" s="33">
        <v>0</v>
      </c>
      <c r="D337" s="33">
        <v>0</v>
      </c>
      <c r="E337" s="33">
        <v>0</v>
      </c>
      <c r="F337" s="33">
        <v>0</v>
      </c>
      <c r="G337" s="33">
        <v>0</v>
      </c>
      <c r="H337" s="33">
        <v>0</v>
      </c>
      <c r="I337" s="33">
        <v>0</v>
      </c>
      <c r="J337" s="33">
        <v>0</v>
      </c>
      <c r="K337" s="33">
        <v>0</v>
      </c>
      <c r="L337" s="33">
        <v>0</v>
      </c>
      <c r="M337" s="33">
        <v>0</v>
      </c>
      <c r="N337" s="33">
        <v>0</v>
      </c>
      <c r="O337" s="33">
        <v>0</v>
      </c>
      <c r="P337" s="33">
        <v>0</v>
      </c>
      <c r="Q337" s="33">
        <v>0</v>
      </c>
      <c r="R337" s="33">
        <v>0</v>
      </c>
      <c r="S337" s="33">
        <v>0</v>
      </c>
      <c r="T337" s="33">
        <v>0</v>
      </c>
      <c r="U337" s="33">
        <v>0</v>
      </c>
      <c r="V337" s="33">
        <v>0</v>
      </c>
      <c r="W337" s="33">
        <v>0</v>
      </c>
      <c r="X337" s="33">
        <v>0</v>
      </c>
      <c r="Y337" s="33">
        <v>0</v>
      </c>
    </row>
    <row r="338" spans="1:25" x14ac:dyDescent="0.2">
      <c r="A338" s="31">
        <v>42690</v>
      </c>
      <c r="B338" s="33">
        <v>0</v>
      </c>
      <c r="C338" s="33">
        <v>0</v>
      </c>
      <c r="D338" s="33">
        <v>0</v>
      </c>
      <c r="E338" s="33">
        <v>0</v>
      </c>
      <c r="F338" s="33">
        <v>0</v>
      </c>
      <c r="G338" s="33">
        <v>0</v>
      </c>
      <c r="H338" s="33">
        <v>0</v>
      </c>
      <c r="I338" s="33">
        <v>0</v>
      </c>
      <c r="J338" s="33">
        <v>0</v>
      </c>
      <c r="K338" s="33">
        <v>0</v>
      </c>
      <c r="L338" s="33">
        <v>0</v>
      </c>
      <c r="M338" s="33">
        <v>0</v>
      </c>
      <c r="N338" s="33">
        <v>0</v>
      </c>
      <c r="O338" s="33">
        <v>0</v>
      </c>
      <c r="P338" s="33">
        <v>0</v>
      </c>
      <c r="Q338" s="33">
        <v>0</v>
      </c>
      <c r="R338" s="33">
        <v>0</v>
      </c>
      <c r="S338" s="33">
        <v>0</v>
      </c>
      <c r="T338" s="33">
        <v>0</v>
      </c>
      <c r="U338" s="33">
        <v>0</v>
      </c>
      <c r="V338" s="33">
        <v>0</v>
      </c>
      <c r="W338" s="33">
        <v>0</v>
      </c>
      <c r="X338" s="33">
        <v>0</v>
      </c>
      <c r="Y338" s="33">
        <v>0</v>
      </c>
    </row>
    <row r="339" spans="1:25" x14ac:dyDescent="0.2">
      <c r="A339" s="31">
        <v>42691</v>
      </c>
      <c r="B339" s="33">
        <v>0</v>
      </c>
      <c r="C339" s="33">
        <v>0</v>
      </c>
      <c r="D339" s="33">
        <v>0</v>
      </c>
      <c r="E339" s="33">
        <v>0</v>
      </c>
      <c r="F339" s="33">
        <v>0</v>
      </c>
      <c r="G339" s="33">
        <v>0</v>
      </c>
      <c r="H339" s="33">
        <v>0</v>
      </c>
      <c r="I339" s="33">
        <v>0</v>
      </c>
      <c r="J339" s="33">
        <v>0</v>
      </c>
      <c r="K339" s="33">
        <v>0</v>
      </c>
      <c r="L339" s="33">
        <v>0</v>
      </c>
      <c r="M339" s="33">
        <v>0</v>
      </c>
      <c r="N339" s="33">
        <v>0</v>
      </c>
      <c r="O339" s="33">
        <v>0</v>
      </c>
      <c r="P339" s="33">
        <v>0</v>
      </c>
      <c r="Q339" s="33">
        <v>0</v>
      </c>
      <c r="R339" s="33">
        <v>0</v>
      </c>
      <c r="S339" s="33">
        <v>0</v>
      </c>
      <c r="T339" s="33">
        <v>0</v>
      </c>
      <c r="U339" s="33">
        <v>0</v>
      </c>
      <c r="V339" s="33">
        <v>0</v>
      </c>
      <c r="W339" s="33">
        <v>0</v>
      </c>
      <c r="X339" s="33">
        <v>0</v>
      </c>
      <c r="Y339" s="33">
        <v>0</v>
      </c>
    </row>
    <row r="340" spans="1:25" x14ac:dyDescent="0.2">
      <c r="A340" s="31">
        <v>42692</v>
      </c>
      <c r="B340" s="33">
        <v>0</v>
      </c>
      <c r="C340" s="33">
        <v>0</v>
      </c>
      <c r="D340" s="33">
        <v>0</v>
      </c>
      <c r="E340" s="33">
        <v>0</v>
      </c>
      <c r="F340" s="33">
        <v>0</v>
      </c>
      <c r="G340" s="33">
        <v>0</v>
      </c>
      <c r="H340" s="33">
        <v>0</v>
      </c>
      <c r="I340" s="33">
        <v>0</v>
      </c>
      <c r="J340" s="33">
        <v>0</v>
      </c>
      <c r="K340" s="33">
        <v>0</v>
      </c>
      <c r="L340" s="33">
        <v>0</v>
      </c>
      <c r="M340" s="33">
        <v>0</v>
      </c>
      <c r="N340" s="33">
        <v>0</v>
      </c>
      <c r="O340" s="33">
        <v>0</v>
      </c>
      <c r="P340" s="33">
        <v>0</v>
      </c>
      <c r="Q340" s="33">
        <v>0</v>
      </c>
      <c r="R340" s="33">
        <v>0</v>
      </c>
      <c r="S340" s="33">
        <v>0</v>
      </c>
      <c r="T340" s="33">
        <v>0</v>
      </c>
      <c r="U340" s="33">
        <v>0</v>
      </c>
      <c r="V340" s="33">
        <v>0</v>
      </c>
      <c r="W340" s="33">
        <v>0</v>
      </c>
      <c r="X340" s="33">
        <v>0</v>
      </c>
      <c r="Y340" s="33">
        <v>0</v>
      </c>
    </row>
    <row r="341" spans="1:25" x14ac:dyDescent="0.2">
      <c r="A341" s="31">
        <v>42693</v>
      </c>
      <c r="B341" s="33">
        <v>0</v>
      </c>
      <c r="C341" s="33">
        <v>0</v>
      </c>
      <c r="D341" s="33">
        <v>0</v>
      </c>
      <c r="E341" s="33">
        <v>0</v>
      </c>
      <c r="F341" s="33">
        <v>0</v>
      </c>
      <c r="G341" s="33">
        <v>0</v>
      </c>
      <c r="H341" s="33">
        <v>0</v>
      </c>
      <c r="I341" s="33">
        <v>0</v>
      </c>
      <c r="J341" s="33">
        <v>0</v>
      </c>
      <c r="K341" s="33">
        <v>0</v>
      </c>
      <c r="L341" s="33">
        <v>0</v>
      </c>
      <c r="M341" s="33">
        <v>0</v>
      </c>
      <c r="N341" s="33">
        <v>0</v>
      </c>
      <c r="O341" s="33">
        <v>0</v>
      </c>
      <c r="P341" s="33">
        <v>0</v>
      </c>
      <c r="Q341" s="33">
        <v>0</v>
      </c>
      <c r="R341" s="33">
        <v>0</v>
      </c>
      <c r="S341" s="33">
        <v>0</v>
      </c>
      <c r="T341" s="33">
        <v>0</v>
      </c>
      <c r="U341" s="33">
        <v>0</v>
      </c>
      <c r="V341" s="33">
        <v>0</v>
      </c>
      <c r="W341" s="33">
        <v>0</v>
      </c>
      <c r="X341" s="33">
        <v>0</v>
      </c>
      <c r="Y341" s="33">
        <v>0</v>
      </c>
    </row>
    <row r="342" spans="1:25" x14ac:dyDescent="0.2">
      <c r="A342" s="31">
        <v>42694</v>
      </c>
      <c r="B342" s="33">
        <v>0</v>
      </c>
      <c r="C342" s="33">
        <v>0</v>
      </c>
      <c r="D342" s="33">
        <v>0</v>
      </c>
      <c r="E342" s="33">
        <v>0</v>
      </c>
      <c r="F342" s="33">
        <v>0</v>
      </c>
      <c r="G342" s="33">
        <v>0</v>
      </c>
      <c r="H342" s="33">
        <v>0</v>
      </c>
      <c r="I342" s="33">
        <v>0</v>
      </c>
      <c r="J342" s="33">
        <v>0</v>
      </c>
      <c r="K342" s="33">
        <v>0</v>
      </c>
      <c r="L342" s="33">
        <v>0</v>
      </c>
      <c r="M342" s="33">
        <v>0</v>
      </c>
      <c r="N342" s="33">
        <v>0</v>
      </c>
      <c r="O342" s="33">
        <v>0</v>
      </c>
      <c r="P342" s="33">
        <v>0</v>
      </c>
      <c r="Q342" s="33">
        <v>0</v>
      </c>
      <c r="R342" s="33">
        <v>0</v>
      </c>
      <c r="S342" s="33">
        <v>0</v>
      </c>
      <c r="T342" s="33">
        <v>0</v>
      </c>
      <c r="U342" s="33">
        <v>0</v>
      </c>
      <c r="V342" s="33">
        <v>0</v>
      </c>
      <c r="W342" s="33">
        <v>0</v>
      </c>
      <c r="X342" s="33">
        <v>0</v>
      </c>
      <c r="Y342" s="33">
        <v>0</v>
      </c>
    </row>
    <row r="343" spans="1:25" x14ac:dyDescent="0.2">
      <c r="A343" s="31">
        <v>42695</v>
      </c>
      <c r="B343" s="33">
        <v>0</v>
      </c>
      <c r="C343" s="33">
        <v>0</v>
      </c>
      <c r="D343" s="33">
        <v>0</v>
      </c>
      <c r="E343" s="33">
        <v>0</v>
      </c>
      <c r="F343" s="33">
        <v>0</v>
      </c>
      <c r="G343" s="33">
        <v>0</v>
      </c>
      <c r="H343" s="33">
        <v>0</v>
      </c>
      <c r="I343" s="33">
        <v>0</v>
      </c>
      <c r="J343" s="33">
        <v>0</v>
      </c>
      <c r="K343" s="33">
        <v>0</v>
      </c>
      <c r="L343" s="33">
        <v>0</v>
      </c>
      <c r="M343" s="33">
        <v>0</v>
      </c>
      <c r="N343" s="33">
        <v>0</v>
      </c>
      <c r="O343" s="33">
        <v>0</v>
      </c>
      <c r="P343" s="33">
        <v>0</v>
      </c>
      <c r="Q343" s="33">
        <v>0</v>
      </c>
      <c r="R343" s="33">
        <v>0</v>
      </c>
      <c r="S343" s="33">
        <v>0</v>
      </c>
      <c r="T343" s="33">
        <v>0</v>
      </c>
      <c r="U343" s="33">
        <v>0</v>
      </c>
      <c r="V343" s="33">
        <v>0</v>
      </c>
      <c r="W343" s="33">
        <v>0</v>
      </c>
      <c r="X343" s="33">
        <v>0</v>
      </c>
      <c r="Y343" s="33">
        <v>0</v>
      </c>
    </row>
    <row r="344" spans="1:25" x14ac:dyDescent="0.2">
      <c r="A344" s="31">
        <v>42696</v>
      </c>
      <c r="B344" s="33">
        <v>0</v>
      </c>
      <c r="C344" s="33">
        <v>0</v>
      </c>
      <c r="D344" s="33">
        <v>0</v>
      </c>
      <c r="E344" s="33">
        <v>0</v>
      </c>
      <c r="F344" s="33">
        <v>0</v>
      </c>
      <c r="G344" s="33">
        <v>0</v>
      </c>
      <c r="H344" s="33">
        <v>0</v>
      </c>
      <c r="I344" s="33">
        <v>0</v>
      </c>
      <c r="J344" s="33">
        <v>0</v>
      </c>
      <c r="K344" s="33">
        <v>0</v>
      </c>
      <c r="L344" s="33">
        <v>0</v>
      </c>
      <c r="M344" s="33">
        <v>0</v>
      </c>
      <c r="N344" s="33">
        <v>0</v>
      </c>
      <c r="O344" s="33">
        <v>0</v>
      </c>
      <c r="P344" s="33">
        <v>0</v>
      </c>
      <c r="Q344" s="33">
        <v>0</v>
      </c>
      <c r="R344" s="33">
        <v>0</v>
      </c>
      <c r="S344" s="33">
        <v>0</v>
      </c>
      <c r="T344" s="33">
        <v>0</v>
      </c>
      <c r="U344" s="33">
        <v>0</v>
      </c>
      <c r="V344" s="33">
        <v>0</v>
      </c>
      <c r="W344" s="33">
        <v>0</v>
      </c>
      <c r="X344" s="33">
        <v>0</v>
      </c>
      <c r="Y344" s="33">
        <v>0</v>
      </c>
    </row>
    <row r="345" spans="1:25" x14ac:dyDescent="0.2">
      <c r="A345" s="31">
        <v>42697</v>
      </c>
      <c r="B345" s="33">
        <v>0</v>
      </c>
      <c r="C345" s="33">
        <v>0</v>
      </c>
      <c r="D345" s="33">
        <v>0</v>
      </c>
      <c r="E345" s="33">
        <v>0</v>
      </c>
      <c r="F345" s="33">
        <v>0</v>
      </c>
      <c r="G345" s="33">
        <v>0</v>
      </c>
      <c r="H345" s="33">
        <v>0</v>
      </c>
      <c r="I345" s="33">
        <v>0</v>
      </c>
      <c r="J345" s="33">
        <v>0</v>
      </c>
      <c r="K345" s="33">
        <v>0</v>
      </c>
      <c r="L345" s="33">
        <v>0</v>
      </c>
      <c r="M345" s="33">
        <v>0</v>
      </c>
      <c r="N345" s="33">
        <v>0</v>
      </c>
      <c r="O345" s="33">
        <v>0</v>
      </c>
      <c r="P345" s="33">
        <v>0</v>
      </c>
      <c r="Q345" s="33">
        <v>0</v>
      </c>
      <c r="R345" s="33">
        <v>0</v>
      </c>
      <c r="S345" s="33">
        <v>0</v>
      </c>
      <c r="T345" s="33">
        <v>0</v>
      </c>
      <c r="U345" s="33">
        <v>0</v>
      </c>
      <c r="V345" s="33">
        <v>0</v>
      </c>
      <c r="W345" s="33">
        <v>0</v>
      </c>
      <c r="X345" s="33">
        <v>0</v>
      </c>
      <c r="Y345" s="33">
        <v>0</v>
      </c>
    </row>
    <row r="346" spans="1:25" x14ac:dyDescent="0.2">
      <c r="A346" s="31">
        <v>42698</v>
      </c>
      <c r="B346" s="33">
        <v>0</v>
      </c>
      <c r="C346" s="33">
        <v>0</v>
      </c>
      <c r="D346" s="33">
        <v>0</v>
      </c>
      <c r="E346" s="33">
        <v>0</v>
      </c>
      <c r="F346" s="33">
        <v>0</v>
      </c>
      <c r="G346" s="33">
        <v>0</v>
      </c>
      <c r="H346" s="33">
        <v>0</v>
      </c>
      <c r="I346" s="33">
        <v>0</v>
      </c>
      <c r="J346" s="33">
        <v>0</v>
      </c>
      <c r="K346" s="33">
        <v>0</v>
      </c>
      <c r="L346" s="33">
        <v>0</v>
      </c>
      <c r="M346" s="33">
        <v>0</v>
      </c>
      <c r="N346" s="33">
        <v>0</v>
      </c>
      <c r="O346" s="33">
        <v>0</v>
      </c>
      <c r="P346" s="33">
        <v>0</v>
      </c>
      <c r="Q346" s="33">
        <v>0</v>
      </c>
      <c r="R346" s="33">
        <v>0</v>
      </c>
      <c r="S346" s="33">
        <v>0</v>
      </c>
      <c r="T346" s="33">
        <v>0</v>
      </c>
      <c r="U346" s="33">
        <v>0</v>
      </c>
      <c r="V346" s="33">
        <v>0</v>
      </c>
      <c r="W346" s="33">
        <v>0</v>
      </c>
      <c r="X346" s="33">
        <v>0</v>
      </c>
      <c r="Y346" s="33">
        <v>0</v>
      </c>
    </row>
    <row r="347" spans="1:25" x14ac:dyDescent="0.2">
      <c r="A347" s="31">
        <v>42699</v>
      </c>
      <c r="B347" s="33">
        <v>0</v>
      </c>
      <c r="C347" s="33">
        <v>0</v>
      </c>
      <c r="D347" s="33">
        <v>0</v>
      </c>
      <c r="E347" s="33">
        <v>0</v>
      </c>
      <c r="F347" s="33">
        <v>0</v>
      </c>
      <c r="G347" s="33">
        <v>0</v>
      </c>
      <c r="H347" s="33">
        <v>0</v>
      </c>
      <c r="I347" s="33">
        <v>0</v>
      </c>
      <c r="J347" s="33">
        <v>0</v>
      </c>
      <c r="K347" s="33">
        <v>0</v>
      </c>
      <c r="L347" s="33">
        <v>0</v>
      </c>
      <c r="M347" s="33">
        <v>0</v>
      </c>
      <c r="N347" s="33">
        <v>0</v>
      </c>
      <c r="O347" s="33">
        <v>0</v>
      </c>
      <c r="P347" s="33">
        <v>0</v>
      </c>
      <c r="Q347" s="33">
        <v>0</v>
      </c>
      <c r="R347" s="33">
        <v>0</v>
      </c>
      <c r="S347" s="33">
        <v>0</v>
      </c>
      <c r="T347" s="33">
        <v>0</v>
      </c>
      <c r="U347" s="33">
        <v>0</v>
      </c>
      <c r="V347" s="33">
        <v>0</v>
      </c>
      <c r="W347" s="33">
        <v>0</v>
      </c>
      <c r="X347" s="33">
        <v>0</v>
      </c>
      <c r="Y347" s="33">
        <v>0</v>
      </c>
    </row>
    <row r="348" spans="1:25" x14ac:dyDescent="0.2">
      <c r="A348" s="31">
        <v>42700</v>
      </c>
      <c r="B348" s="33">
        <v>0</v>
      </c>
      <c r="C348" s="33">
        <v>0</v>
      </c>
      <c r="D348" s="33">
        <v>0</v>
      </c>
      <c r="E348" s="33">
        <v>0</v>
      </c>
      <c r="F348" s="33">
        <v>0</v>
      </c>
      <c r="G348" s="33">
        <v>0</v>
      </c>
      <c r="H348" s="33">
        <v>0</v>
      </c>
      <c r="I348" s="33">
        <v>0</v>
      </c>
      <c r="J348" s="33">
        <v>0</v>
      </c>
      <c r="K348" s="33">
        <v>0</v>
      </c>
      <c r="L348" s="33">
        <v>0</v>
      </c>
      <c r="M348" s="33">
        <v>0</v>
      </c>
      <c r="N348" s="33">
        <v>0</v>
      </c>
      <c r="O348" s="33">
        <v>0</v>
      </c>
      <c r="P348" s="33">
        <v>0</v>
      </c>
      <c r="Q348" s="33">
        <v>0</v>
      </c>
      <c r="R348" s="33">
        <v>0</v>
      </c>
      <c r="S348" s="33">
        <v>0</v>
      </c>
      <c r="T348" s="33">
        <v>0</v>
      </c>
      <c r="U348" s="33">
        <v>0</v>
      </c>
      <c r="V348" s="33">
        <v>0</v>
      </c>
      <c r="W348" s="33">
        <v>0</v>
      </c>
      <c r="X348" s="33">
        <v>0</v>
      </c>
      <c r="Y348" s="33">
        <v>0</v>
      </c>
    </row>
    <row r="349" spans="1:25" x14ac:dyDescent="0.2">
      <c r="A349" s="31">
        <v>42701</v>
      </c>
      <c r="B349" s="33">
        <v>0</v>
      </c>
      <c r="C349" s="33">
        <v>0</v>
      </c>
      <c r="D349" s="33">
        <v>0</v>
      </c>
      <c r="E349" s="33">
        <v>0</v>
      </c>
      <c r="F349" s="33">
        <v>0</v>
      </c>
      <c r="G349" s="33">
        <v>0</v>
      </c>
      <c r="H349" s="33">
        <v>0</v>
      </c>
      <c r="I349" s="33">
        <v>0</v>
      </c>
      <c r="J349" s="33">
        <v>0</v>
      </c>
      <c r="K349" s="33">
        <v>0</v>
      </c>
      <c r="L349" s="33">
        <v>0</v>
      </c>
      <c r="M349" s="33">
        <v>0</v>
      </c>
      <c r="N349" s="33">
        <v>0</v>
      </c>
      <c r="O349" s="33">
        <v>0</v>
      </c>
      <c r="P349" s="33">
        <v>0</v>
      </c>
      <c r="Q349" s="33">
        <v>0</v>
      </c>
      <c r="R349" s="33">
        <v>0</v>
      </c>
      <c r="S349" s="33">
        <v>0</v>
      </c>
      <c r="T349" s="33">
        <v>0</v>
      </c>
      <c r="U349" s="33">
        <v>0</v>
      </c>
      <c r="V349" s="33">
        <v>0</v>
      </c>
      <c r="W349" s="33">
        <v>0</v>
      </c>
      <c r="X349" s="33">
        <v>0</v>
      </c>
      <c r="Y349" s="33">
        <v>0</v>
      </c>
    </row>
    <row r="350" spans="1:25" x14ac:dyDescent="0.2">
      <c r="A350" s="31">
        <v>42702</v>
      </c>
      <c r="B350" s="33">
        <v>0</v>
      </c>
      <c r="C350" s="33">
        <v>0</v>
      </c>
      <c r="D350" s="33">
        <v>0</v>
      </c>
      <c r="E350" s="33">
        <v>0</v>
      </c>
      <c r="F350" s="33">
        <v>0</v>
      </c>
      <c r="G350" s="33">
        <v>0</v>
      </c>
      <c r="H350" s="33">
        <v>0</v>
      </c>
      <c r="I350" s="33">
        <v>0</v>
      </c>
      <c r="J350" s="33">
        <v>0</v>
      </c>
      <c r="K350" s="33">
        <v>0</v>
      </c>
      <c r="L350" s="33">
        <v>0</v>
      </c>
      <c r="M350" s="33">
        <v>0</v>
      </c>
      <c r="N350" s="33">
        <v>0</v>
      </c>
      <c r="O350" s="33">
        <v>0</v>
      </c>
      <c r="P350" s="33">
        <v>0</v>
      </c>
      <c r="Q350" s="33">
        <v>0</v>
      </c>
      <c r="R350" s="33">
        <v>0</v>
      </c>
      <c r="S350" s="33">
        <v>0</v>
      </c>
      <c r="T350" s="33">
        <v>0</v>
      </c>
      <c r="U350" s="33">
        <v>0</v>
      </c>
      <c r="V350" s="33">
        <v>0</v>
      </c>
      <c r="W350" s="33">
        <v>0</v>
      </c>
      <c r="X350" s="33">
        <v>0</v>
      </c>
      <c r="Y350" s="33">
        <v>0</v>
      </c>
    </row>
    <row r="351" spans="1:25" x14ac:dyDescent="0.2">
      <c r="A351" s="31">
        <v>42703</v>
      </c>
      <c r="B351" s="33">
        <v>0</v>
      </c>
      <c r="C351" s="33">
        <v>0</v>
      </c>
      <c r="D351" s="33">
        <v>0</v>
      </c>
      <c r="E351" s="33">
        <v>0</v>
      </c>
      <c r="F351" s="33">
        <v>0</v>
      </c>
      <c r="G351" s="33">
        <v>0</v>
      </c>
      <c r="H351" s="33">
        <v>0</v>
      </c>
      <c r="I351" s="33">
        <v>0</v>
      </c>
      <c r="J351" s="33">
        <v>0</v>
      </c>
      <c r="K351" s="33">
        <v>0</v>
      </c>
      <c r="L351" s="33">
        <v>0</v>
      </c>
      <c r="M351" s="33">
        <v>0</v>
      </c>
      <c r="N351" s="33">
        <v>0</v>
      </c>
      <c r="O351" s="33">
        <v>0</v>
      </c>
      <c r="P351" s="33">
        <v>0</v>
      </c>
      <c r="Q351" s="33">
        <v>0</v>
      </c>
      <c r="R351" s="33">
        <v>0</v>
      </c>
      <c r="S351" s="33">
        <v>0</v>
      </c>
      <c r="T351" s="33">
        <v>0</v>
      </c>
      <c r="U351" s="33">
        <v>0</v>
      </c>
      <c r="V351" s="33">
        <v>0</v>
      </c>
      <c r="W351" s="33">
        <v>0</v>
      </c>
      <c r="X351" s="33">
        <v>0</v>
      </c>
      <c r="Y351" s="33">
        <v>0</v>
      </c>
    </row>
    <row r="352" spans="1:25" x14ac:dyDescent="0.2">
      <c r="A352" s="31">
        <v>42704</v>
      </c>
      <c r="B352" s="33">
        <v>0</v>
      </c>
      <c r="C352" s="33">
        <v>0</v>
      </c>
      <c r="D352" s="33">
        <v>0</v>
      </c>
      <c r="E352" s="33">
        <v>0</v>
      </c>
      <c r="F352" s="33">
        <v>0</v>
      </c>
      <c r="G352" s="33">
        <v>0</v>
      </c>
      <c r="H352" s="33">
        <v>0</v>
      </c>
      <c r="I352" s="33">
        <v>0</v>
      </c>
      <c r="J352" s="33">
        <v>0</v>
      </c>
      <c r="K352" s="33">
        <v>0</v>
      </c>
      <c r="L352" s="33">
        <v>0</v>
      </c>
      <c r="M352" s="33">
        <v>0</v>
      </c>
      <c r="N352" s="33">
        <v>0</v>
      </c>
      <c r="O352" s="33">
        <v>0</v>
      </c>
      <c r="P352" s="33">
        <v>0</v>
      </c>
      <c r="Q352" s="33">
        <v>0</v>
      </c>
      <c r="R352" s="33">
        <v>0</v>
      </c>
      <c r="S352" s="33">
        <v>0</v>
      </c>
      <c r="T352" s="33">
        <v>0</v>
      </c>
      <c r="U352" s="33">
        <v>0</v>
      </c>
      <c r="V352" s="33">
        <v>0</v>
      </c>
      <c r="W352" s="33">
        <v>0</v>
      </c>
      <c r="X352" s="33">
        <v>0</v>
      </c>
      <c r="Y352" s="33">
        <v>0</v>
      </c>
    </row>
    <row r="353" spans="1:25" x14ac:dyDescent="0.2">
      <c r="A353" s="31"/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</row>
    <row r="354" spans="1:25" ht="11.25" customHeight="1" x14ac:dyDescent="0.2"/>
    <row r="355" spans="1:25" x14ac:dyDescent="0.2">
      <c r="A355" s="157" t="s">
        <v>61</v>
      </c>
      <c r="B355" s="159" t="s">
        <v>122</v>
      </c>
      <c r="C355" s="160"/>
      <c r="D355" s="160"/>
      <c r="E355" s="160"/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  <c r="R355" s="160"/>
      <c r="S355" s="160"/>
      <c r="T355" s="160"/>
      <c r="U355" s="160"/>
      <c r="V355" s="160"/>
      <c r="W355" s="160"/>
      <c r="X355" s="160"/>
      <c r="Y355" s="161"/>
    </row>
    <row r="356" spans="1:25" ht="24" x14ac:dyDescent="0.2">
      <c r="A356" s="158"/>
      <c r="B356" s="58" t="s">
        <v>78</v>
      </c>
      <c r="C356" s="59" t="s">
        <v>79</v>
      </c>
      <c r="D356" s="60" t="s">
        <v>80</v>
      </c>
      <c r="E356" s="59" t="s">
        <v>81</v>
      </c>
      <c r="F356" s="59" t="s">
        <v>82</v>
      </c>
      <c r="G356" s="59" t="s">
        <v>83</v>
      </c>
      <c r="H356" s="59" t="s">
        <v>84</v>
      </c>
      <c r="I356" s="59" t="s">
        <v>85</v>
      </c>
      <c r="J356" s="59" t="s">
        <v>86</v>
      </c>
      <c r="K356" s="58" t="s">
        <v>87</v>
      </c>
      <c r="L356" s="59" t="s">
        <v>88</v>
      </c>
      <c r="M356" s="61" t="s">
        <v>89</v>
      </c>
      <c r="N356" s="58" t="s">
        <v>90</v>
      </c>
      <c r="O356" s="59" t="s">
        <v>91</v>
      </c>
      <c r="P356" s="61" t="s">
        <v>92</v>
      </c>
      <c r="Q356" s="60" t="s">
        <v>93</v>
      </c>
      <c r="R356" s="59" t="s">
        <v>94</v>
      </c>
      <c r="S356" s="60" t="s">
        <v>95</v>
      </c>
      <c r="T356" s="59" t="s">
        <v>96</v>
      </c>
      <c r="U356" s="60" t="s">
        <v>97</v>
      </c>
      <c r="V356" s="59" t="s">
        <v>98</v>
      </c>
      <c r="W356" s="60" t="s">
        <v>99</v>
      </c>
      <c r="X356" s="59" t="s">
        <v>100</v>
      </c>
      <c r="Y356" s="59" t="s">
        <v>101</v>
      </c>
    </row>
    <row r="357" spans="1:25" x14ac:dyDescent="0.2">
      <c r="A357" s="31">
        <v>42675</v>
      </c>
      <c r="B357" s="33">
        <v>464.33</v>
      </c>
      <c r="C357" s="33">
        <v>507</v>
      </c>
      <c r="D357" s="33">
        <v>520.73</v>
      </c>
      <c r="E357" s="33">
        <v>526.07000000000005</v>
      </c>
      <c r="F357" s="33">
        <v>525.39</v>
      </c>
      <c r="G357" s="33">
        <v>519.91</v>
      </c>
      <c r="H357" s="33">
        <v>504.8</v>
      </c>
      <c r="I357" s="33">
        <v>489.7</v>
      </c>
      <c r="J357" s="33">
        <v>456.28</v>
      </c>
      <c r="K357" s="33">
        <v>422.46</v>
      </c>
      <c r="L357" s="33">
        <v>386.88</v>
      </c>
      <c r="M357" s="33">
        <v>366.72</v>
      </c>
      <c r="N357" s="33">
        <v>367.23</v>
      </c>
      <c r="O357" s="33">
        <v>369.37</v>
      </c>
      <c r="P357" s="33">
        <v>373.81</v>
      </c>
      <c r="Q357" s="33">
        <v>373.73</v>
      </c>
      <c r="R357" s="33">
        <v>373.08</v>
      </c>
      <c r="S357" s="33">
        <v>366.27</v>
      </c>
      <c r="T357" s="33">
        <v>371.2</v>
      </c>
      <c r="U357" s="33">
        <v>373.98</v>
      </c>
      <c r="V357" s="33">
        <v>368.99</v>
      </c>
      <c r="W357" s="33">
        <v>366.3</v>
      </c>
      <c r="X357" s="33">
        <v>369.79</v>
      </c>
      <c r="Y357" s="33">
        <v>408.66</v>
      </c>
    </row>
    <row r="358" spans="1:25" x14ac:dyDescent="0.2">
      <c r="A358" s="31">
        <v>42676</v>
      </c>
      <c r="B358" s="33">
        <v>464.85</v>
      </c>
      <c r="C358" s="33">
        <v>514.29</v>
      </c>
      <c r="D358" s="33">
        <v>529.71</v>
      </c>
      <c r="E358" s="33">
        <v>532.83000000000004</v>
      </c>
      <c r="F358" s="33">
        <v>533.15</v>
      </c>
      <c r="G358" s="33">
        <v>520.58000000000004</v>
      </c>
      <c r="H358" s="33">
        <v>521.65</v>
      </c>
      <c r="I358" s="33">
        <v>509.17</v>
      </c>
      <c r="J358" s="33">
        <v>449.09</v>
      </c>
      <c r="K358" s="33">
        <v>403</v>
      </c>
      <c r="L358" s="33">
        <v>391.11</v>
      </c>
      <c r="M358" s="33">
        <v>385.92</v>
      </c>
      <c r="N358" s="33">
        <v>393.12</v>
      </c>
      <c r="O358" s="33">
        <v>404.83</v>
      </c>
      <c r="P358" s="33">
        <v>402.52</v>
      </c>
      <c r="Q358" s="33">
        <v>401.41</v>
      </c>
      <c r="R358" s="33">
        <v>401.37</v>
      </c>
      <c r="S358" s="33">
        <v>397.31</v>
      </c>
      <c r="T358" s="33">
        <v>404.72</v>
      </c>
      <c r="U358" s="33">
        <v>411.85</v>
      </c>
      <c r="V358" s="33">
        <v>407.88</v>
      </c>
      <c r="W358" s="33">
        <v>401.94</v>
      </c>
      <c r="X358" s="33">
        <v>401.31</v>
      </c>
      <c r="Y358" s="33">
        <v>420.57</v>
      </c>
    </row>
    <row r="359" spans="1:25" x14ac:dyDescent="0.2">
      <c r="A359" s="31">
        <v>42677</v>
      </c>
      <c r="B359" s="33">
        <v>464.99</v>
      </c>
      <c r="C359" s="33">
        <v>518.25</v>
      </c>
      <c r="D359" s="33">
        <v>525.81000000000006</v>
      </c>
      <c r="E359" s="33">
        <v>524.71</v>
      </c>
      <c r="F359" s="33">
        <v>523.87</v>
      </c>
      <c r="G359" s="33">
        <v>527.25</v>
      </c>
      <c r="H359" s="33">
        <v>525.66</v>
      </c>
      <c r="I359" s="33">
        <v>512.93000000000006</v>
      </c>
      <c r="J359" s="33">
        <v>471.61</v>
      </c>
      <c r="K359" s="33">
        <v>433.56</v>
      </c>
      <c r="L359" s="33">
        <v>399.03</v>
      </c>
      <c r="M359" s="33">
        <v>394.03</v>
      </c>
      <c r="N359" s="33">
        <v>402.9</v>
      </c>
      <c r="O359" s="33">
        <v>415.46</v>
      </c>
      <c r="P359" s="33">
        <v>421.68</v>
      </c>
      <c r="Q359" s="33">
        <v>426.08</v>
      </c>
      <c r="R359" s="33">
        <v>424.71</v>
      </c>
      <c r="S359" s="33">
        <v>425.93</v>
      </c>
      <c r="T359" s="33">
        <v>404.3</v>
      </c>
      <c r="U359" s="33">
        <v>405.49</v>
      </c>
      <c r="V359" s="33">
        <v>407.28</v>
      </c>
      <c r="W359" s="33">
        <v>418.37</v>
      </c>
      <c r="X359" s="33">
        <v>428.7</v>
      </c>
      <c r="Y359" s="33">
        <v>461.92</v>
      </c>
    </row>
    <row r="360" spans="1:25" x14ac:dyDescent="0.2">
      <c r="A360" s="31">
        <v>42678</v>
      </c>
      <c r="B360" s="33">
        <v>497.88</v>
      </c>
      <c r="C360" s="33">
        <v>524.66</v>
      </c>
      <c r="D360" s="33">
        <v>526.20000000000005</v>
      </c>
      <c r="E360" s="33">
        <v>525.73</v>
      </c>
      <c r="F360" s="33">
        <v>524.65</v>
      </c>
      <c r="G360" s="33">
        <v>526.86</v>
      </c>
      <c r="H360" s="33">
        <v>531.27</v>
      </c>
      <c r="I360" s="33">
        <v>525.94000000000005</v>
      </c>
      <c r="J360" s="33">
        <v>490.79</v>
      </c>
      <c r="K360" s="33">
        <v>456.12</v>
      </c>
      <c r="L360" s="33">
        <v>419.86</v>
      </c>
      <c r="M360" s="33">
        <v>407.51</v>
      </c>
      <c r="N360" s="33">
        <v>400.75</v>
      </c>
      <c r="O360" s="33">
        <v>397.68</v>
      </c>
      <c r="P360" s="33">
        <v>395.71</v>
      </c>
      <c r="Q360" s="33">
        <v>394.86</v>
      </c>
      <c r="R360" s="33">
        <v>395.95</v>
      </c>
      <c r="S360" s="33">
        <v>395.7</v>
      </c>
      <c r="T360" s="33">
        <v>388.63</v>
      </c>
      <c r="U360" s="33">
        <v>382.43</v>
      </c>
      <c r="V360" s="33">
        <v>385.53</v>
      </c>
      <c r="W360" s="33">
        <v>394.62</v>
      </c>
      <c r="X360" s="33">
        <v>396.03</v>
      </c>
      <c r="Y360" s="33">
        <v>432.46</v>
      </c>
    </row>
    <row r="361" spans="1:25" x14ac:dyDescent="0.2">
      <c r="A361" s="31">
        <v>42679</v>
      </c>
      <c r="B361" s="33">
        <v>476.2</v>
      </c>
      <c r="C361" s="33">
        <v>505.68</v>
      </c>
      <c r="D361" s="33">
        <v>528.31000000000006</v>
      </c>
      <c r="E361" s="33">
        <v>528.25</v>
      </c>
      <c r="F361" s="33">
        <v>527.29999999999995</v>
      </c>
      <c r="G361" s="33">
        <v>528.84</v>
      </c>
      <c r="H361" s="33">
        <v>533.11</v>
      </c>
      <c r="I361" s="33">
        <v>529.94000000000005</v>
      </c>
      <c r="J361" s="33">
        <v>492.24</v>
      </c>
      <c r="K361" s="33">
        <v>457.44</v>
      </c>
      <c r="L361" s="33">
        <v>424.9</v>
      </c>
      <c r="M361" s="33">
        <v>415.38</v>
      </c>
      <c r="N361" s="33">
        <v>409.03</v>
      </c>
      <c r="O361" s="33">
        <v>404.75</v>
      </c>
      <c r="P361" s="33">
        <v>402.06</v>
      </c>
      <c r="Q361" s="33">
        <v>400.52</v>
      </c>
      <c r="R361" s="33">
        <v>398.4</v>
      </c>
      <c r="S361" s="33">
        <v>394.56</v>
      </c>
      <c r="T361" s="33">
        <v>387.46</v>
      </c>
      <c r="U361" s="33">
        <v>381.96</v>
      </c>
      <c r="V361" s="33">
        <v>385.02</v>
      </c>
      <c r="W361" s="33">
        <v>394.58</v>
      </c>
      <c r="X361" s="33">
        <v>395.47</v>
      </c>
      <c r="Y361" s="33">
        <v>431.97</v>
      </c>
    </row>
    <row r="362" spans="1:25" x14ac:dyDescent="0.2">
      <c r="A362" s="31">
        <v>42680</v>
      </c>
      <c r="B362" s="33">
        <v>468.3</v>
      </c>
      <c r="C362" s="33">
        <v>509.62</v>
      </c>
      <c r="D362" s="33">
        <v>523.91</v>
      </c>
      <c r="E362" s="33">
        <v>524.74</v>
      </c>
      <c r="F362" s="33">
        <v>524.70000000000005</v>
      </c>
      <c r="G362" s="33">
        <v>520.74</v>
      </c>
      <c r="H362" s="33">
        <v>518.87</v>
      </c>
      <c r="I362" s="33">
        <v>515.23</v>
      </c>
      <c r="J362" s="33">
        <v>473.75</v>
      </c>
      <c r="K362" s="33">
        <v>433.84</v>
      </c>
      <c r="L362" s="33">
        <v>409.18</v>
      </c>
      <c r="M362" s="33">
        <v>390.58</v>
      </c>
      <c r="N362" s="33">
        <v>388.42</v>
      </c>
      <c r="O362" s="33">
        <v>388.44</v>
      </c>
      <c r="P362" s="33">
        <v>385.76</v>
      </c>
      <c r="Q362" s="33">
        <v>385.83</v>
      </c>
      <c r="R362" s="33">
        <v>384.7</v>
      </c>
      <c r="S362" s="33">
        <v>393.97</v>
      </c>
      <c r="T362" s="33">
        <v>398.03</v>
      </c>
      <c r="U362" s="33">
        <v>400.45</v>
      </c>
      <c r="V362" s="33">
        <v>399.6</v>
      </c>
      <c r="W362" s="33">
        <v>404.36</v>
      </c>
      <c r="X362" s="33">
        <v>405.94</v>
      </c>
      <c r="Y362" s="33">
        <v>443.34</v>
      </c>
    </row>
    <row r="363" spans="1:25" x14ac:dyDescent="0.2">
      <c r="A363" s="31">
        <v>42681</v>
      </c>
      <c r="B363" s="33">
        <v>484.41</v>
      </c>
      <c r="C363" s="33">
        <v>519.22</v>
      </c>
      <c r="D363" s="33">
        <v>527.24</v>
      </c>
      <c r="E363" s="33">
        <v>527</v>
      </c>
      <c r="F363" s="33">
        <v>527.29</v>
      </c>
      <c r="G363" s="33">
        <v>527.77</v>
      </c>
      <c r="H363" s="33">
        <v>538.58000000000004</v>
      </c>
      <c r="I363" s="33">
        <v>534.66</v>
      </c>
      <c r="J363" s="33">
        <v>493.47</v>
      </c>
      <c r="K363" s="33">
        <v>447.38</v>
      </c>
      <c r="L363" s="33">
        <v>411.75</v>
      </c>
      <c r="M363" s="33">
        <v>397.05</v>
      </c>
      <c r="N363" s="33">
        <v>397.7</v>
      </c>
      <c r="O363" s="33">
        <v>392.67</v>
      </c>
      <c r="P363" s="33">
        <v>389.38</v>
      </c>
      <c r="Q363" s="33">
        <v>389.4</v>
      </c>
      <c r="R363" s="33">
        <v>389.11</v>
      </c>
      <c r="S363" s="33">
        <v>397.26</v>
      </c>
      <c r="T363" s="33">
        <v>401.62</v>
      </c>
      <c r="U363" s="33">
        <v>402.91</v>
      </c>
      <c r="V363" s="33">
        <v>400.98</v>
      </c>
      <c r="W363" s="33">
        <v>400.78</v>
      </c>
      <c r="X363" s="33">
        <v>414.09</v>
      </c>
      <c r="Y363" s="33">
        <v>445.42</v>
      </c>
    </row>
    <row r="364" spans="1:25" x14ac:dyDescent="0.2">
      <c r="A364" s="31">
        <v>42682</v>
      </c>
      <c r="B364" s="33">
        <v>477.5</v>
      </c>
      <c r="C364" s="33">
        <v>519.54</v>
      </c>
      <c r="D364" s="33">
        <v>529.37</v>
      </c>
      <c r="E364" s="33">
        <v>525.23</v>
      </c>
      <c r="F364" s="33">
        <v>527.84</v>
      </c>
      <c r="G364" s="33">
        <v>532.39</v>
      </c>
      <c r="H364" s="33">
        <v>539.38</v>
      </c>
      <c r="I364" s="33">
        <v>514.66</v>
      </c>
      <c r="J364" s="33">
        <v>465.34</v>
      </c>
      <c r="K364" s="33">
        <v>447.31</v>
      </c>
      <c r="L364" s="33">
        <v>406.43</v>
      </c>
      <c r="M364" s="33">
        <v>397.87</v>
      </c>
      <c r="N364" s="33">
        <v>389.77</v>
      </c>
      <c r="O364" s="33">
        <v>389.7</v>
      </c>
      <c r="P364" s="33">
        <v>386.12</v>
      </c>
      <c r="Q364" s="33">
        <v>383</v>
      </c>
      <c r="R364" s="33">
        <v>382.5</v>
      </c>
      <c r="S364" s="33">
        <v>391.74</v>
      </c>
      <c r="T364" s="33">
        <v>402.84</v>
      </c>
      <c r="U364" s="33">
        <v>405.09</v>
      </c>
      <c r="V364" s="33">
        <v>405.25</v>
      </c>
      <c r="W364" s="33">
        <v>407.07</v>
      </c>
      <c r="X364" s="33">
        <v>414.23</v>
      </c>
      <c r="Y364" s="33">
        <v>445.32</v>
      </c>
    </row>
    <row r="365" spans="1:25" x14ac:dyDescent="0.2">
      <c r="A365" s="31">
        <v>42683</v>
      </c>
      <c r="B365" s="33">
        <v>485.46</v>
      </c>
      <c r="C365" s="33">
        <v>527.75</v>
      </c>
      <c r="D365" s="33">
        <v>535.19000000000005</v>
      </c>
      <c r="E365" s="33">
        <v>533.78</v>
      </c>
      <c r="F365" s="33">
        <v>532.74</v>
      </c>
      <c r="G365" s="33">
        <v>531.08000000000004</v>
      </c>
      <c r="H365" s="33">
        <v>525.25</v>
      </c>
      <c r="I365" s="33">
        <v>510.06</v>
      </c>
      <c r="J365" s="33">
        <v>479.32</v>
      </c>
      <c r="K365" s="33">
        <v>449.75</v>
      </c>
      <c r="L365" s="33">
        <v>415.35</v>
      </c>
      <c r="M365" s="33">
        <v>399.85</v>
      </c>
      <c r="N365" s="33">
        <v>396.45</v>
      </c>
      <c r="O365" s="33">
        <v>397.73</v>
      </c>
      <c r="P365" s="33">
        <v>395.68</v>
      </c>
      <c r="Q365" s="33">
        <v>393.27</v>
      </c>
      <c r="R365" s="33">
        <v>394.13</v>
      </c>
      <c r="S365" s="33">
        <v>397.51</v>
      </c>
      <c r="T365" s="33">
        <v>409.6</v>
      </c>
      <c r="U365" s="33">
        <v>414.76</v>
      </c>
      <c r="V365" s="33">
        <v>430.15</v>
      </c>
      <c r="W365" s="33">
        <v>440.48</v>
      </c>
      <c r="X365" s="33">
        <v>433.63</v>
      </c>
      <c r="Y365" s="33">
        <v>435.98</v>
      </c>
    </row>
    <row r="366" spans="1:25" x14ac:dyDescent="0.2">
      <c r="A366" s="31">
        <v>42684</v>
      </c>
      <c r="B366" s="33">
        <v>480.76</v>
      </c>
      <c r="C366" s="33">
        <v>524.02</v>
      </c>
      <c r="D366" s="33">
        <v>532.84</v>
      </c>
      <c r="E366" s="33">
        <v>532.04</v>
      </c>
      <c r="F366" s="33">
        <v>535.06000000000006</v>
      </c>
      <c r="G366" s="33">
        <v>536.76</v>
      </c>
      <c r="H366" s="33">
        <v>521.82000000000005</v>
      </c>
      <c r="I366" s="33">
        <v>514.09</v>
      </c>
      <c r="J366" s="33">
        <v>488.48</v>
      </c>
      <c r="K366" s="33">
        <v>448.57</v>
      </c>
      <c r="L366" s="33">
        <v>413.27</v>
      </c>
      <c r="M366" s="33">
        <v>401.02</v>
      </c>
      <c r="N366" s="33">
        <v>416.56</v>
      </c>
      <c r="O366" s="33">
        <v>425.5</v>
      </c>
      <c r="P366" s="33">
        <v>423.59</v>
      </c>
      <c r="Q366" s="33">
        <v>426.16</v>
      </c>
      <c r="R366" s="33">
        <v>427.97</v>
      </c>
      <c r="S366" s="33">
        <v>420.6</v>
      </c>
      <c r="T366" s="33">
        <v>408.2</v>
      </c>
      <c r="U366" s="33">
        <v>412.81</v>
      </c>
      <c r="V366" s="33">
        <v>406.27</v>
      </c>
      <c r="W366" s="33">
        <v>406.8</v>
      </c>
      <c r="X366" s="33">
        <v>410.7</v>
      </c>
      <c r="Y366" s="33">
        <v>438.71</v>
      </c>
    </row>
    <row r="367" spans="1:25" x14ac:dyDescent="0.2">
      <c r="A367" s="31">
        <v>42685</v>
      </c>
      <c r="B367" s="33">
        <v>472.68</v>
      </c>
      <c r="C367" s="33">
        <v>522.36</v>
      </c>
      <c r="D367" s="33">
        <v>548.39</v>
      </c>
      <c r="E367" s="33">
        <v>531.47</v>
      </c>
      <c r="F367" s="33">
        <v>531.52</v>
      </c>
      <c r="G367" s="33">
        <v>536.45000000000005</v>
      </c>
      <c r="H367" s="33">
        <v>534.75</v>
      </c>
      <c r="I367" s="33">
        <v>518.31000000000006</v>
      </c>
      <c r="J367" s="33">
        <v>481.64</v>
      </c>
      <c r="K367" s="33">
        <v>441.74</v>
      </c>
      <c r="L367" s="33">
        <v>405.37</v>
      </c>
      <c r="M367" s="33">
        <v>394.69</v>
      </c>
      <c r="N367" s="33">
        <v>402.2</v>
      </c>
      <c r="O367" s="33">
        <v>403.2</v>
      </c>
      <c r="P367" s="33">
        <v>402.82</v>
      </c>
      <c r="Q367" s="33">
        <v>420.99</v>
      </c>
      <c r="R367" s="33">
        <v>425.93</v>
      </c>
      <c r="S367" s="33">
        <v>430.32</v>
      </c>
      <c r="T367" s="33">
        <v>406.27</v>
      </c>
      <c r="U367" s="33">
        <v>404.69</v>
      </c>
      <c r="V367" s="33">
        <v>411.53</v>
      </c>
      <c r="W367" s="33">
        <v>414.51</v>
      </c>
      <c r="X367" s="33">
        <v>434.4</v>
      </c>
      <c r="Y367" s="33">
        <v>470.27</v>
      </c>
    </row>
    <row r="368" spans="1:25" x14ac:dyDescent="0.2">
      <c r="A368" s="31">
        <v>42686</v>
      </c>
      <c r="B368" s="33">
        <v>465.67</v>
      </c>
      <c r="C368" s="33">
        <v>507.51</v>
      </c>
      <c r="D368" s="33">
        <v>535.68000000000006</v>
      </c>
      <c r="E368" s="33">
        <v>539.87</v>
      </c>
      <c r="F368" s="33">
        <v>542.13</v>
      </c>
      <c r="G368" s="33">
        <v>537.48</v>
      </c>
      <c r="H368" s="33">
        <v>525.88</v>
      </c>
      <c r="I368" s="33">
        <v>512.88</v>
      </c>
      <c r="J368" s="33">
        <v>469.76</v>
      </c>
      <c r="K368" s="33">
        <v>418.3</v>
      </c>
      <c r="L368" s="33">
        <v>387.99</v>
      </c>
      <c r="M368" s="33">
        <v>367.74</v>
      </c>
      <c r="N368" s="33">
        <v>364.83</v>
      </c>
      <c r="O368" s="33">
        <v>366.58</v>
      </c>
      <c r="P368" s="33">
        <v>378.46</v>
      </c>
      <c r="Q368" s="33">
        <v>379.75</v>
      </c>
      <c r="R368" s="33">
        <v>377.78</v>
      </c>
      <c r="S368" s="33">
        <v>378.11</v>
      </c>
      <c r="T368" s="33">
        <v>396.66</v>
      </c>
      <c r="U368" s="33">
        <v>386.7</v>
      </c>
      <c r="V368" s="33">
        <v>371.45</v>
      </c>
      <c r="W368" s="33">
        <v>366.21</v>
      </c>
      <c r="X368" s="33">
        <v>372.36</v>
      </c>
      <c r="Y368" s="33">
        <v>413.12</v>
      </c>
    </row>
    <row r="369" spans="1:25" x14ac:dyDescent="0.2">
      <c r="A369" s="31">
        <v>42687</v>
      </c>
      <c r="B369" s="33">
        <v>456.74</v>
      </c>
      <c r="C369" s="33">
        <v>504.25</v>
      </c>
      <c r="D369" s="33">
        <v>531</v>
      </c>
      <c r="E369" s="33">
        <v>534.98</v>
      </c>
      <c r="F369" s="33">
        <v>536.86</v>
      </c>
      <c r="G369" s="33">
        <v>533.99</v>
      </c>
      <c r="H369" s="33">
        <v>522.96</v>
      </c>
      <c r="I369" s="33">
        <v>515.04</v>
      </c>
      <c r="J369" s="33">
        <v>475.35</v>
      </c>
      <c r="K369" s="33">
        <v>432.5</v>
      </c>
      <c r="L369" s="33">
        <v>394.23</v>
      </c>
      <c r="M369" s="33">
        <v>389.48</v>
      </c>
      <c r="N369" s="33">
        <v>381.39</v>
      </c>
      <c r="O369" s="33">
        <v>375.76</v>
      </c>
      <c r="P369" s="33">
        <v>370.76</v>
      </c>
      <c r="Q369" s="33">
        <v>370.15</v>
      </c>
      <c r="R369" s="33">
        <v>371.05</v>
      </c>
      <c r="S369" s="33">
        <v>386.7</v>
      </c>
      <c r="T369" s="33">
        <v>414.96</v>
      </c>
      <c r="U369" s="33">
        <v>382</v>
      </c>
      <c r="V369" s="33">
        <v>347.58</v>
      </c>
      <c r="W369" s="33">
        <v>354.08</v>
      </c>
      <c r="X369" s="33">
        <v>375.38</v>
      </c>
      <c r="Y369" s="33">
        <v>407.6</v>
      </c>
    </row>
    <row r="370" spans="1:25" x14ac:dyDescent="0.2">
      <c r="A370" s="31">
        <v>42688</v>
      </c>
      <c r="B370" s="33">
        <v>461.17</v>
      </c>
      <c r="C370" s="33">
        <v>513.4</v>
      </c>
      <c r="D370" s="33">
        <v>528.66</v>
      </c>
      <c r="E370" s="33">
        <v>527.88</v>
      </c>
      <c r="F370" s="33">
        <v>555.04</v>
      </c>
      <c r="G370" s="33">
        <v>575.97</v>
      </c>
      <c r="H370" s="33">
        <v>576.06000000000006</v>
      </c>
      <c r="I370" s="33">
        <v>551.79</v>
      </c>
      <c r="J370" s="33">
        <v>509.92</v>
      </c>
      <c r="K370" s="33">
        <v>475.93</v>
      </c>
      <c r="L370" s="33">
        <v>440.57</v>
      </c>
      <c r="M370" s="33">
        <v>424.53</v>
      </c>
      <c r="N370" s="33">
        <v>429.47</v>
      </c>
      <c r="O370" s="33">
        <v>429.84</v>
      </c>
      <c r="P370" s="33">
        <v>433.41</v>
      </c>
      <c r="Q370" s="33">
        <v>434.41</v>
      </c>
      <c r="R370" s="33">
        <v>431.95</v>
      </c>
      <c r="S370" s="33">
        <v>428.5</v>
      </c>
      <c r="T370" s="33">
        <v>423.98</v>
      </c>
      <c r="U370" s="33">
        <v>423.01</v>
      </c>
      <c r="V370" s="33">
        <v>422.45</v>
      </c>
      <c r="W370" s="33">
        <v>423.19</v>
      </c>
      <c r="X370" s="33">
        <v>432.16</v>
      </c>
      <c r="Y370" s="33">
        <v>477.12</v>
      </c>
    </row>
    <row r="371" spans="1:25" x14ac:dyDescent="0.2">
      <c r="A371" s="31">
        <v>42689</v>
      </c>
      <c r="B371" s="33">
        <v>524.58000000000004</v>
      </c>
      <c r="C371" s="33">
        <v>564.59</v>
      </c>
      <c r="D371" s="33">
        <v>571.33000000000004</v>
      </c>
      <c r="E371" s="33">
        <v>572.59</v>
      </c>
      <c r="F371" s="33">
        <v>574.84</v>
      </c>
      <c r="G371" s="33">
        <v>577.35</v>
      </c>
      <c r="H371" s="33">
        <v>574.26</v>
      </c>
      <c r="I371" s="33">
        <v>536.59</v>
      </c>
      <c r="J371" s="33">
        <v>504.42</v>
      </c>
      <c r="K371" s="33">
        <v>472.57</v>
      </c>
      <c r="L371" s="33">
        <v>437.65</v>
      </c>
      <c r="M371" s="33">
        <v>421.73</v>
      </c>
      <c r="N371" s="33">
        <v>419.43</v>
      </c>
      <c r="O371" s="33">
        <v>419.44</v>
      </c>
      <c r="P371" s="33">
        <v>425.19</v>
      </c>
      <c r="Q371" s="33">
        <v>425.5</v>
      </c>
      <c r="R371" s="33">
        <v>423.66</v>
      </c>
      <c r="S371" s="33">
        <v>421.56</v>
      </c>
      <c r="T371" s="33">
        <v>418.02</v>
      </c>
      <c r="U371" s="33">
        <v>420.22</v>
      </c>
      <c r="V371" s="33">
        <v>435.04</v>
      </c>
      <c r="W371" s="33">
        <v>439.86</v>
      </c>
      <c r="X371" s="33">
        <v>443.38</v>
      </c>
      <c r="Y371" s="33">
        <v>470.66</v>
      </c>
    </row>
    <row r="372" spans="1:25" x14ac:dyDescent="0.2">
      <c r="A372" s="31">
        <v>42690</v>
      </c>
      <c r="B372" s="33">
        <v>497.43</v>
      </c>
      <c r="C372" s="33">
        <v>533.41</v>
      </c>
      <c r="D372" s="33">
        <v>539.58000000000004</v>
      </c>
      <c r="E372" s="33">
        <v>542.57000000000005</v>
      </c>
      <c r="F372" s="33">
        <v>542.59</v>
      </c>
      <c r="G372" s="33">
        <v>567.01</v>
      </c>
      <c r="H372" s="33">
        <v>572.62</v>
      </c>
      <c r="I372" s="33">
        <v>545.62</v>
      </c>
      <c r="J372" s="33">
        <v>508.62</v>
      </c>
      <c r="K372" s="33">
        <v>466.22</v>
      </c>
      <c r="L372" s="33">
        <v>439.34</v>
      </c>
      <c r="M372" s="33">
        <v>427.34</v>
      </c>
      <c r="N372" s="33">
        <v>430.8</v>
      </c>
      <c r="O372" s="33">
        <v>442.03</v>
      </c>
      <c r="P372" s="33">
        <v>444.56</v>
      </c>
      <c r="Q372" s="33">
        <v>444.03</v>
      </c>
      <c r="R372" s="33">
        <v>437.88</v>
      </c>
      <c r="S372" s="33">
        <v>438.36</v>
      </c>
      <c r="T372" s="33">
        <v>435.76</v>
      </c>
      <c r="U372" s="33">
        <v>436.78</v>
      </c>
      <c r="V372" s="33">
        <v>438.13</v>
      </c>
      <c r="W372" s="33">
        <v>444.31</v>
      </c>
      <c r="X372" s="33">
        <v>450.34</v>
      </c>
      <c r="Y372" s="33">
        <v>494.31</v>
      </c>
    </row>
    <row r="373" spans="1:25" x14ac:dyDescent="0.2">
      <c r="A373" s="31">
        <v>42691</v>
      </c>
      <c r="B373" s="33">
        <v>536.86</v>
      </c>
      <c r="C373" s="33">
        <v>574.24</v>
      </c>
      <c r="D373" s="33">
        <v>581.9</v>
      </c>
      <c r="E373" s="33">
        <v>584.9</v>
      </c>
      <c r="F373" s="33">
        <v>584.6</v>
      </c>
      <c r="G373" s="33">
        <v>587.22</v>
      </c>
      <c r="H373" s="33">
        <v>582.09</v>
      </c>
      <c r="I373" s="33">
        <v>545.43000000000006</v>
      </c>
      <c r="J373" s="33">
        <v>506.89</v>
      </c>
      <c r="K373" s="33">
        <v>466.34</v>
      </c>
      <c r="L373" s="33">
        <v>439.88</v>
      </c>
      <c r="M373" s="33">
        <v>432.53</v>
      </c>
      <c r="N373" s="33">
        <v>434.16</v>
      </c>
      <c r="O373" s="33">
        <v>438.94</v>
      </c>
      <c r="P373" s="33">
        <v>440.03</v>
      </c>
      <c r="Q373" s="33">
        <v>438.16</v>
      </c>
      <c r="R373" s="33">
        <v>449.19</v>
      </c>
      <c r="S373" s="33">
        <v>464.74</v>
      </c>
      <c r="T373" s="33">
        <v>445.23</v>
      </c>
      <c r="U373" s="33">
        <v>412.06</v>
      </c>
      <c r="V373" s="33">
        <v>415.91</v>
      </c>
      <c r="W373" s="33">
        <v>424.48</v>
      </c>
      <c r="X373" s="33">
        <v>443.95</v>
      </c>
      <c r="Y373" s="33">
        <v>471.26</v>
      </c>
    </row>
    <row r="374" spans="1:25" x14ac:dyDescent="0.2">
      <c r="A374" s="31">
        <v>42692</v>
      </c>
      <c r="B374" s="33">
        <v>523.79999999999995</v>
      </c>
      <c r="C374" s="33">
        <v>572.66</v>
      </c>
      <c r="D374" s="33">
        <v>583.88</v>
      </c>
      <c r="E374" s="33">
        <v>584.06000000000006</v>
      </c>
      <c r="F374" s="33">
        <v>584.1</v>
      </c>
      <c r="G374" s="33">
        <v>585.39</v>
      </c>
      <c r="H374" s="33">
        <v>584.72</v>
      </c>
      <c r="I374" s="33">
        <v>546.12</v>
      </c>
      <c r="J374" s="33">
        <v>504</v>
      </c>
      <c r="K374" s="33">
        <v>464.63</v>
      </c>
      <c r="L374" s="33">
        <v>431.48</v>
      </c>
      <c r="M374" s="33">
        <v>427.1</v>
      </c>
      <c r="N374" s="33">
        <v>436.54</v>
      </c>
      <c r="O374" s="33">
        <v>437.63</v>
      </c>
      <c r="P374" s="33">
        <v>452.86</v>
      </c>
      <c r="Q374" s="33">
        <v>453.49</v>
      </c>
      <c r="R374" s="33">
        <v>453.04</v>
      </c>
      <c r="S374" s="33">
        <v>437.22</v>
      </c>
      <c r="T374" s="33">
        <v>420.49</v>
      </c>
      <c r="U374" s="33">
        <v>418.04</v>
      </c>
      <c r="V374" s="33">
        <v>416.07</v>
      </c>
      <c r="W374" s="33">
        <v>424.73</v>
      </c>
      <c r="X374" s="33">
        <v>437.15</v>
      </c>
      <c r="Y374" s="33">
        <v>481.61</v>
      </c>
    </row>
    <row r="375" spans="1:25" x14ac:dyDescent="0.2">
      <c r="A375" s="31">
        <v>42693</v>
      </c>
      <c r="B375" s="33">
        <v>464.87</v>
      </c>
      <c r="C375" s="33">
        <v>495.2</v>
      </c>
      <c r="D375" s="33">
        <v>526.52</v>
      </c>
      <c r="E375" s="33">
        <v>530.54</v>
      </c>
      <c r="F375" s="33">
        <v>529.18000000000006</v>
      </c>
      <c r="G375" s="33">
        <v>525.95000000000005</v>
      </c>
      <c r="H375" s="33">
        <v>511.24</v>
      </c>
      <c r="I375" s="33">
        <v>496.55</v>
      </c>
      <c r="J375" s="33">
        <v>461.13</v>
      </c>
      <c r="K375" s="33">
        <v>427.27</v>
      </c>
      <c r="L375" s="33">
        <v>412.31</v>
      </c>
      <c r="M375" s="33">
        <v>411.55</v>
      </c>
      <c r="N375" s="33">
        <v>406.05</v>
      </c>
      <c r="O375" s="33">
        <v>414</v>
      </c>
      <c r="P375" s="33">
        <v>423.29</v>
      </c>
      <c r="Q375" s="33">
        <v>424.91</v>
      </c>
      <c r="R375" s="33">
        <v>472.82</v>
      </c>
      <c r="S375" s="33">
        <v>469.59</v>
      </c>
      <c r="T375" s="33">
        <v>420.98</v>
      </c>
      <c r="U375" s="33">
        <v>395.38</v>
      </c>
      <c r="V375" s="33">
        <v>397.24</v>
      </c>
      <c r="W375" s="33">
        <v>406.32</v>
      </c>
      <c r="X375" s="33">
        <v>408.89</v>
      </c>
      <c r="Y375" s="33">
        <v>445.86</v>
      </c>
    </row>
    <row r="376" spans="1:25" x14ac:dyDescent="0.2">
      <c r="A376" s="31">
        <v>42694</v>
      </c>
      <c r="B376" s="33">
        <v>526.01</v>
      </c>
      <c r="C376" s="33">
        <v>570.46</v>
      </c>
      <c r="D376" s="33">
        <v>595.06000000000006</v>
      </c>
      <c r="E376" s="33">
        <v>591.48</v>
      </c>
      <c r="F376" s="33">
        <v>590.41</v>
      </c>
      <c r="G376" s="33">
        <v>583.41</v>
      </c>
      <c r="H376" s="33">
        <v>571.39</v>
      </c>
      <c r="I376" s="33">
        <v>577.16999999999996</v>
      </c>
      <c r="J376" s="33">
        <v>538.58000000000004</v>
      </c>
      <c r="K376" s="33">
        <v>480.2</v>
      </c>
      <c r="L376" s="33">
        <v>437.48</v>
      </c>
      <c r="M376" s="33">
        <v>423.87</v>
      </c>
      <c r="N376" s="33">
        <v>429.44</v>
      </c>
      <c r="O376" s="33">
        <v>434</v>
      </c>
      <c r="P376" s="33">
        <v>437.5</v>
      </c>
      <c r="Q376" s="33">
        <v>438.06</v>
      </c>
      <c r="R376" s="33">
        <v>435.98</v>
      </c>
      <c r="S376" s="33">
        <v>425.21</v>
      </c>
      <c r="T376" s="33">
        <v>410.36</v>
      </c>
      <c r="U376" s="33">
        <v>410.3</v>
      </c>
      <c r="V376" s="33">
        <v>411.24</v>
      </c>
      <c r="W376" s="33">
        <v>414.23</v>
      </c>
      <c r="X376" s="33">
        <v>429.06</v>
      </c>
      <c r="Y376" s="33">
        <v>475.74</v>
      </c>
    </row>
    <row r="377" spans="1:25" x14ac:dyDescent="0.2">
      <c r="A377" s="31">
        <v>42695</v>
      </c>
      <c r="B377" s="33">
        <v>528.72</v>
      </c>
      <c r="C377" s="33">
        <v>575.22</v>
      </c>
      <c r="D377" s="33">
        <v>584.43000000000006</v>
      </c>
      <c r="E377" s="33">
        <v>590.4</v>
      </c>
      <c r="F377" s="33">
        <v>589.14</v>
      </c>
      <c r="G377" s="33">
        <v>595.11</v>
      </c>
      <c r="H377" s="33">
        <v>598.52</v>
      </c>
      <c r="I377" s="33">
        <v>572.20000000000005</v>
      </c>
      <c r="J377" s="33">
        <v>537.03</v>
      </c>
      <c r="K377" s="33">
        <v>497.83</v>
      </c>
      <c r="L377" s="33">
        <v>462.76</v>
      </c>
      <c r="M377" s="33">
        <v>433.08</v>
      </c>
      <c r="N377" s="33">
        <v>429.7</v>
      </c>
      <c r="O377" s="33">
        <v>430.97</v>
      </c>
      <c r="P377" s="33">
        <v>440.81</v>
      </c>
      <c r="Q377" s="33">
        <v>445.23</v>
      </c>
      <c r="R377" s="33">
        <v>442.95</v>
      </c>
      <c r="S377" s="33">
        <v>433.42</v>
      </c>
      <c r="T377" s="33">
        <v>423.13</v>
      </c>
      <c r="U377" s="33">
        <v>424.92</v>
      </c>
      <c r="V377" s="33">
        <v>418.31</v>
      </c>
      <c r="W377" s="33">
        <v>422.33</v>
      </c>
      <c r="X377" s="33">
        <v>438.34</v>
      </c>
      <c r="Y377" s="33">
        <v>485.99</v>
      </c>
    </row>
    <row r="378" spans="1:25" x14ac:dyDescent="0.2">
      <c r="A378" s="31">
        <v>42696</v>
      </c>
      <c r="B378" s="33">
        <v>495.1</v>
      </c>
      <c r="C378" s="33">
        <v>538.93000000000006</v>
      </c>
      <c r="D378" s="33">
        <v>568.57000000000005</v>
      </c>
      <c r="E378" s="33">
        <v>568.76</v>
      </c>
      <c r="F378" s="33">
        <v>566.91</v>
      </c>
      <c r="G378" s="33">
        <v>562.69000000000005</v>
      </c>
      <c r="H378" s="33">
        <v>536.11</v>
      </c>
      <c r="I378" s="33">
        <v>502.55</v>
      </c>
      <c r="J378" s="33">
        <v>469.88</v>
      </c>
      <c r="K378" s="33">
        <v>434.19</v>
      </c>
      <c r="L378" s="33">
        <v>422.66</v>
      </c>
      <c r="M378" s="33">
        <v>432.52</v>
      </c>
      <c r="N378" s="33">
        <v>435.61</v>
      </c>
      <c r="O378" s="33">
        <v>447.16</v>
      </c>
      <c r="P378" s="33">
        <v>482.21</v>
      </c>
      <c r="Q378" s="33">
        <v>503.5</v>
      </c>
      <c r="R378" s="33">
        <v>518.18000000000006</v>
      </c>
      <c r="S378" s="33">
        <v>500.03</v>
      </c>
      <c r="T378" s="33">
        <v>495.04</v>
      </c>
      <c r="U378" s="33">
        <v>493.9</v>
      </c>
      <c r="V378" s="33">
        <v>492.63</v>
      </c>
      <c r="W378" s="33">
        <v>499.46</v>
      </c>
      <c r="X378" s="33">
        <v>514.9</v>
      </c>
      <c r="Y378" s="33">
        <v>538.22</v>
      </c>
    </row>
    <row r="379" spans="1:25" x14ac:dyDescent="0.2">
      <c r="A379" s="31">
        <v>42697</v>
      </c>
      <c r="B379" s="33">
        <v>584.80000000000007</v>
      </c>
      <c r="C379" s="33">
        <v>601.87</v>
      </c>
      <c r="D379" s="33">
        <v>610.89</v>
      </c>
      <c r="E379" s="33">
        <v>614.39</v>
      </c>
      <c r="F379" s="33">
        <v>610.63</v>
      </c>
      <c r="G379" s="33">
        <v>605.34</v>
      </c>
      <c r="H379" s="33">
        <v>579.32000000000005</v>
      </c>
      <c r="I379" s="33">
        <v>542.28</v>
      </c>
      <c r="J379" s="33">
        <v>502.85</v>
      </c>
      <c r="K379" s="33">
        <v>464</v>
      </c>
      <c r="L379" s="33">
        <v>434.4</v>
      </c>
      <c r="M379" s="33">
        <v>430.22</v>
      </c>
      <c r="N379" s="33">
        <v>439.81</v>
      </c>
      <c r="O379" s="33">
        <v>445.57</v>
      </c>
      <c r="P379" s="33">
        <v>444.16</v>
      </c>
      <c r="Q379" s="33">
        <v>445.41</v>
      </c>
      <c r="R379" s="33">
        <v>445.68</v>
      </c>
      <c r="S379" s="33">
        <v>434.67</v>
      </c>
      <c r="T379" s="33">
        <v>430.64</v>
      </c>
      <c r="U379" s="33">
        <v>429.08</v>
      </c>
      <c r="V379" s="33">
        <v>431.93</v>
      </c>
      <c r="W379" s="33">
        <v>432.47</v>
      </c>
      <c r="X379" s="33">
        <v>443.31</v>
      </c>
      <c r="Y379" s="33">
        <v>479.81</v>
      </c>
    </row>
    <row r="380" spans="1:25" x14ac:dyDescent="0.2">
      <c r="A380" s="31">
        <v>42698</v>
      </c>
      <c r="B380" s="33">
        <v>537.23</v>
      </c>
      <c r="C380" s="33">
        <v>583.41</v>
      </c>
      <c r="D380" s="33">
        <v>610.49</v>
      </c>
      <c r="E380" s="33">
        <v>612.21</v>
      </c>
      <c r="F380" s="33">
        <v>613.20000000000005</v>
      </c>
      <c r="G380" s="33">
        <v>605.91999999999996</v>
      </c>
      <c r="H380" s="33">
        <v>578.04</v>
      </c>
      <c r="I380" s="33">
        <v>552.89</v>
      </c>
      <c r="J380" s="33">
        <v>519.56000000000006</v>
      </c>
      <c r="K380" s="33">
        <v>479.95</v>
      </c>
      <c r="L380" s="33">
        <v>443.91</v>
      </c>
      <c r="M380" s="33">
        <v>434.92</v>
      </c>
      <c r="N380" s="33">
        <v>440.61</v>
      </c>
      <c r="O380" s="33">
        <v>447.98</v>
      </c>
      <c r="P380" s="33">
        <v>450.7</v>
      </c>
      <c r="Q380" s="33">
        <v>450.53</v>
      </c>
      <c r="R380" s="33">
        <v>447.66</v>
      </c>
      <c r="S380" s="33">
        <v>434</v>
      </c>
      <c r="T380" s="33">
        <v>425.55</v>
      </c>
      <c r="U380" s="33">
        <v>426.39</v>
      </c>
      <c r="V380" s="33">
        <v>429.06</v>
      </c>
      <c r="W380" s="33">
        <v>432.54</v>
      </c>
      <c r="X380" s="33">
        <v>443.83</v>
      </c>
      <c r="Y380" s="33">
        <v>489.54</v>
      </c>
    </row>
    <row r="381" spans="1:25" x14ac:dyDescent="0.2">
      <c r="A381" s="31">
        <v>42699</v>
      </c>
      <c r="B381" s="33">
        <v>536.16999999999996</v>
      </c>
      <c r="C381" s="33">
        <v>580.41999999999996</v>
      </c>
      <c r="D381" s="33">
        <v>604.13</v>
      </c>
      <c r="E381" s="33">
        <v>605.48</v>
      </c>
      <c r="F381" s="33">
        <v>605.58000000000004</v>
      </c>
      <c r="G381" s="33">
        <v>599.30000000000007</v>
      </c>
      <c r="H381" s="33">
        <v>573.18000000000006</v>
      </c>
      <c r="I381" s="33">
        <v>551.16999999999996</v>
      </c>
      <c r="J381" s="33">
        <v>511.85</v>
      </c>
      <c r="K381" s="33">
        <v>470.35</v>
      </c>
      <c r="L381" s="33">
        <v>435.14</v>
      </c>
      <c r="M381" s="33">
        <v>428.95</v>
      </c>
      <c r="N381" s="33">
        <v>436.36</v>
      </c>
      <c r="O381" s="33">
        <v>439.8</v>
      </c>
      <c r="P381" s="33">
        <v>441.45</v>
      </c>
      <c r="Q381" s="33">
        <v>442.84</v>
      </c>
      <c r="R381" s="33">
        <v>442.71</v>
      </c>
      <c r="S381" s="33">
        <v>432.59</v>
      </c>
      <c r="T381" s="33">
        <v>419.1</v>
      </c>
      <c r="U381" s="33">
        <v>418.1</v>
      </c>
      <c r="V381" s="33">
        <v>424.53</v>
      </c>
      <c r="W381" s="33">
        <v>432.48</v>
      </c>
      <c r="X381" s="33">
        <v>445.91</v>
      </c>
      <c r="Y381" s="33">
        <v>492.97</v>
      </c>
    </row>
    <row r="382" spans="1:25" x14ac:dyDescent="0.2">
      <c r="A382" s="31">
        <v>42700</v>
      </c>
      <c r="B382" s="33">
        <v>541.79</v>
      </c>
      <c r="C382" s="33">
        <v>573.13</v>
      </c>
      <c r="D382" s="33">
        <v>590.68000000000006</v>
      </c>
      <c r="E382" s="33">
        <v>591.41999999999996</v>
      </c>
      <c r="F382" s="33">
        <v>593.66</v>
      </c>
      <c r="G382" s="33">
        <v>592.24</v>
      </c>
      <c r="H382" s="33">
        <v>587.48</v>
      </c>
      <c r="I382" s="33">
        <v>578.39</v>
      </c>
      <c r="J382" s="33">
        <v>532.32000000000005</v>
      </c>
      <c r="K382" s="33">
        <v>479.16</v>
      </c>
      <c r="L382" s="33">
        <v>434.94</v>
      </c>
      <c r="M382" s="33">
        <v>422.73</v>
      </c>
      <c r="N382" s="33">
        <v>428.97</v>
      </c>
      <c r="O382" s="33">
        <v>431.98</v>
      </c>
      <c r="P382" s="33">
        <v>436.68</v>
      </c>
      <c r="Q382" s="33">
        <v>437.37</v>
      </c>
      <c r="R382" s="33">
        <v>434.9</v>
      </c>
      <c r="S382" s="33">
        <v>422.23</v>
      </c>
      <c r="T382" s="33">
        <v>412.95</v>
      </c>
      <c r="U382" s="33">
        <v>414.45</v>
      </c>
      <c r="V382" s="33">
        <v>418.79</v>
      </c>
      <c r="W382" s="33">
        <v>423.73</v>
      </c>
      <c r="X382" s="33">
        <v>429.58</v>
      </c>
      <c r="Y382" s="33">
        <v>466.03</v>
      </c>
    </row>
    <row r="383" spans="1:25" x14ac:dyDescent="0.2">
      <c r="A383" s="31">
        <v>42701</v>
      </c>
      <c r="B383" s="33">
        <v>525.49</v>
      </c>
      <c r="C383" s="33">
        <v>562.54</v>
      </c>
      <c r="D383" s="33">
        <v>590.37</v>
      </c>
      <c r="E383" s="33">
        <v>588.35</v>
      </c>
      <c r="F383" s="33">
        <v>587.24</v>
      </c>
      <c r="G383" s="33">
        <v>587.80000000000007</v>
      </c>
      <c r="H383" s="33">
        <v>586.07000000000005</v>
      </c>
      <c r="I383" s="33">
        <v>576.4</v>
      </c>
      <c r="J383" s="33">
        <v>535.91999999999996</v>
      </c>
      <c r="K383" s="33">
        <v>483.95</v>
      </c>
      <c r="L383" s="33">
        <v>439.61</v>
      </c>
      <c r="M383" s="33">
        <v>425.61</v>
      </c>
      <c r="N383" s="33">
        <v>429.97</v>
      </c>
      <c r="O383" s="33">
        <v>434.64</v>
      </c>
      <c r="P383" s="33">
        <v>440.65</v>
      </c>
      <c r="Q383" s="33">
        <v>440.26</v>
      </c>
      <c r="R383" s="33">
        <v>436.64</v>
      </c>
      <c r="S383" s="33">
        <v>426.78</v>
      </c>
      <c r="T383" s="33">
        <v>410.9</v>
      </c>
      <c r="U383" s="33">
        <v>412.01</v>
      </c>
      <c r="V383" s="33">
        <v>418.08</v>
      </c>
      <c r="W383" s="33">
        <v>427.09</v>
      </c>
      <c r="X383" s="33">
        <v>440.77</v>
      </c>
      <c r="Y383" s="33">
        <v>486.54</v>
      </c>
    </row>
    <row r="384" spans="1:25" x14ac:dyDescent="0.2">
      <c r="A384" s="31">
        <v>42702</v>
      </c>
      <c r="B384" s="33">
        <v>508.1</v>
      </c>
      <c r="C384" s="33">
        <v>551.23</v>
      </c>
      <c r="D384" s="33">
        <v>584.51</v>
      </c>
      <c r="E384" s="33">
        <v>590.99</v>
      </c>
      <c r="F384" s="33">
        <v>590.69000000000005</v>
      </c>
      <c r="G384" s="33">
        <v>585.15</v>
      </c>
      <c r="H384" s="33">
        <v>570.02</v>
      </c>
      <c r="I384" s="33">
        <v>553.05000000000007</v>
      </c>
      <c r="J384" s="33">
        <v>517.81000000000006</v>
      </c>
      <c r="K384" s="33">
        <v>477.26</v>
      </c>
      <c r="L384" s="33">
        <v>453.66</v>
      </c>
      <c r="M384" s="33">
        <v>438.69</v>
      </c>
      <c r="N384" s="33">
        <v>443.71</v>
      </c>
      <c r="O384" s="33">
        <v>450.46</v>
      </c>
      <c r="P384" s="33">
        <v>452.48</v>
      </c>
      <c r="Q384" s="33">
        <v>453.13</v>
      </c>
      <c r="R384" s="33">
        <v>451.94</v>
      </c>
      <c r="S384" s="33">
        <v>447.57</v>
      </c>
      <c r="T384" s="33">
        <v>424.71</v>
      </c>
      <c r="U384" s="33">
        <v>424.5</v>
      </c>
      <c r="V384" s="33">
        <v>435.83</v>
      </c>
      <c r="W384" s="33">
        <v>440.13</v>
      </c>
      <c r="X384" s="33">
        <v>454.31</v>
      </c>
      <c r="Y384" s="33">
        <v>485.12</v>
      </c>
    </row>
    <row r="385" spans="1:25" x14ac:dyDescent="0.2">
      <c r="A385" s="31">
        <v>42703</v>
      </c>
      <c r="B385" s="33">
        <v>527.51</v>
      </c>
      <c r="C385" s="33">
        <v>572.31000000000006</v>
      </c>
      <c r="D385" s="33">
        <v>602.87</v>
      </c>
      <c r="E385" s="33">
        <v>605.53</v>
      </c>
      <c r="F385" s="33">
        <v>603.48</v>
      </c>
      <c r="G385" s="33">
        <v>597.95000000000005</v>
      </c>
      <c r="H385" s="33">
        <v>568.89</v>
      </c>
      <c r="I385" s="33">
        <v>533.82000000000005</v>
      </c>
      <c r="J385" s="33">
        <v>494.56</v>
      </c>
      <c r="K385" s="33">
        <v>475.07</v>
      </c>
      <c r="L385" s="33">
        <v>459.95</v>
      </c>
      <c r="M385" s="33">
        <v>462.84</v>
      </c>
      <c r="N385" s="33">
        <v>478.02</v>
      </c>
      <c r="O385" s="33">
        <v>481.29</v>
      </c>
      <c r="P385" s="33">
        <v>481.34</v>
      </c>
      <c r="Q385" s="33">
        <v>481.16</v>
      </c>
      <c r="R385" s="33">
        <v>480.04</v>
      </c>
      <c r="S385" s="33">
        <v>467.87</v>
      </c>
      <c r="T385" s="33">
        <v>448.38</v>
      </c>
      <c r="U385" s="33">
        <v>446.59</v>
      </c>
      <c r="V385" s="33">
        <v>442.74</v>
      </c>
      <c r="W385" s="33">
        <v>447.14</v>
      </c>
      <c r="X385" s="33">
        <v>460.12</v>
      </c>
      <c r="Y385" s="33">
        <v>499.86</v>
      </c>
    </row>
    <row r="386" spans="1:25" x14ac:dyDescent="0.2">
      <c r="A386" s="31">
        <v>42704</v>
      </c>
      <c r="B386" s="33">
        <v>547.65</v>
      </c>
      <c r="C386" s="33">
        <v>589.73</v>
      </c>
      <c r="D386" s="33">
        <v>615.19000000000005</v>
      </c>
      <c r="E386" s="33">
        <v>615.37</v>
      </c>
      <c r="F386" s="33">
        <v>616.53</v>
      </c>
      <c r="G386" s="33">
        <v>612.25</v>
      </c>
      <c r="H386" s="33">
        <v>587.58000000000004</v>
      </c>
      <c r="I386" s="33">
        <v>552.37</v>
      </c>
      <c r="J386" s="33">
        <v>515.13</v>
      </c>
      <c r="K386" s="33">
        <v>491.75</v>
      </c>
      <c r="L386" s="33">
        <v>458.39</v>
      </c>
      <c r="M386" s="33">
        <v>453.59</v>
      </c>
      <c r="N386" s="33">
        <v>464.02</v>
      </c>
      <c r="O386" s="33">
        <v>465.58</v>
      </c>
      <c r="P386" s="33">
        <v>467.47</v>
      </c>
      <c r="Q386" s="33">
        <v>467.44</v>
      </c>
      <c r="R386" s="33">
        <v>465.19</v>
      </c>
      <c r="S386" s="33">
        <v>456.9</v>
      </c>
      <c r="T386" s="33">
        <v>442.82</v>
      </c>
      <c r="U386" s="33">
        <v>442.5</v>
      </c>
      <c r="V386" s="33">
        <v>437.09</v>
      </c>
      <c r="W386" s="33">
        <v>440.79</v>
      </c>
      <c r="X386" s="33">
        <v>448.06</v>
      </c>
      <c r="Y386" s="33">
        <v>489.68</v>
      </c>
    </row>
    <row r="387" spans="1:25" x14ac:dyDescent="0.2">
      <c r="A387" s="31"/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</row>
    <row r="388" spans="1:25" ht="11.25" customHeight="1" x14ac:dyDescent="0.2"/>
    <row r="389" spans="1:25" x14ac:dyDescent="0.2">
      <c r="A389" s="157" t="s">
        <v>61</v>
      </c>
      <c r="B389" s="159" t="s">
        <v>123</v>
      </c>
      <c r="C389" s="160"/>
      <c r="D389" s="160"/>
      <c r="E389" s="160"/>
      <c r="F389" s="160"/>
      <c r="G389" s="160"/>
      <c r="H389" s="160"/>
      <c r="I389" s="160"/>
      <c r="J389" s="160"/>
      <c r="K389" s="160"/>
      <c r="L389" s="160"/>
      <c r="M389" s="160"/>
      <c r="N389" s="160"/>
      <c r="O389" s="160"/>
      <c r="P389" s="160"/>
      <c r="Q389" s="160"/>
      <c r="R389" s="160"/>
      <c r="S389" s="160"/>
      <c r="T389" s="160"/>
      <c r="U389" s="160"/>
      <c r="V389" s="160"/>
      <c r="W389" s="160"/>
      <c r="X389" s="160"/>
      <c r="Y389" s="161"/>
    </row>
    <row r="390" spans="1:25" ht="24" x14ac:dyDescent="0.2">
      <c r="A390" s="158"/>
      <c r="B390" s="58" t="s">
        <v>78</v>
      </c>
      <c r="C390" s="59" t="s">
        <v>79</v>
      </c>
      <c r="D390" s="60" t="s">
        <v>80</v>
      </c>
      <c r="E390" s="59" t="s">
        <v>81</v>
      </c>
      <c r="F390" s="59" t="s">
        <v>82</v>
      </c>
      <c r="G390" s="59" t="s">
        <v>83</v>
      </c>
      <c r="H390" s="59" t="s">
        <v>84</v>
      </c>
      <c r="I390" s="59" t="s">
        <v>85</v>
      </c>
      <c r="J390" s="59" t="s">
        <v>86</v>
      </c>
      <c r="K390" s="58" t="s">
        <v>87</v>
      </c>
      <c r="L390" s="59" t="s">
        <v>88</v>
      </c>
      <c r="M390" s="61" t="s">
        <v>89</v>
      </c>
      <c r="N390" s="58" t="s">
        <v>90</v>
      </c>
      <c r="O390" s="59" t="s">
        <v>91</v>
      </c>
      <c r="P390" s="61" t="s">
        <v>92</v>
      </c>
      <c r="Q390" s="60" t="s">
        <v>93</v>
      </c>
      <c r="R390" s="59" t="s">
        <v>94</v>
      </c>
      <c r="S390" s="60" t="s">
        <v>95</v>
      </c>
      <c r="T390" s="59" t="s">
        <v>96</v>
      </c>
      <c r="U390" s="60" t="s">
        <v>97</v>
      </c>
      <c r="V390" s="59" t="s">
        <v>98</v>
      </c>
      <c r="W390" s="60" t="s">
        <v>99</v>
      </c>
      <c r="X390" s="59" t="s">
        <v>100</v>
      </c>
      <c r="Y390" s="59" t="s">
        <v>101</v>
      </c>
    </row>
    <row r="391" spans="1:25" x14ac:dyDescent="0.2">
      <c r="A391" s="31">
        <v>42675</v>
      </c>
      <c r="B391" s="33">
        <v>548.75</v>
      </c>
      <c r="C391" s="33">
        <v>599.18000000000006</v>
      </c>
      <c r="D391" s="33">
        <v>615.41</v>
      </c>
      <c r="E391" s="33">
        <v>621.72</v>
      </c>
      <c r="F391" s="33">
        <v>620.91999999999996</v>
      </c>
      <c r="G391" s="33">
        <v>614.43000000000006</v>
      </c>
      <c r="H391" s="33">
        <v>596.58000000000004</v>
      </c>
      <c r="I391" s="33">
        <v>578.73</v>
      </c>
      <c r="J391" s="33">
        <v>539.24</v>
      </c>
      <c r="K391" s="33">
        <v>499.27000000000004</v>
      </c>
      <c r="L391" s="33">
        <v>457.22</v>
      </c>
      <c r="M391" s="33">
        <v>433.4</v>
      </c>
      <c r="N391" s="33">
        <v>434</v>
      </c>
      <c r="O391" s="33">
        <v>436.53</v>
      </c>
      <c r="P391" s="33">
        <v>441.77</v>
      </c>
      <c r="Q391" s="33">
        <v>441.68</v>
      </c>
      <c r="R391" s="33">
        <v>440.91</v>
      </c>
      <c r="S391" s="33">
        <v>432.87</v>
      </c>
      <c r="T391" s="33">
        <v>438.69</v>
      </c>
      <c r="U391" s="33">
        <v>441.97</v>
      </c>
      <c r="V391" s="33">
        <v>436.08</v>
      </c>
      <c r="W391" s="33">
        <v>432.9</v>
      </c>
      <c r="X391" s="33">
        <v>437.02</v>
      </c>
      <c r="Y391" s="33">
        <v>482.96</v>
      </c>
    </row>
    <row r="392" spans="1:25" x14ac:dyDescent="0.2">
      <c r="A392" s="31">
        <v>42676</v>
      </c>
      <c r="B392" s="33">
        <v>549.37</v>
      </c>
      <c r="C392" s="33">
        <v>607.80000000000007</v>
      </c>
      <c r="D392" s="33">
        <v>626.02</v>
      </c>
      <c r="E392" s="33">
        <v>629.70000000000005</v>
      </c>
      <c r="F392" s="33">
        <v>630.09</v>
      </c>
      <c r="G392" s="33">
        <v>615.23</v>
      </c>
      <c r="H392" s="33">
        <v>616.5</v>
      </c>
      <c r="I392" s="33">
        <v>601.74</v>
      </c>
      <c r="J392" s="33">
        <v>530.75</v>
      </c>
      <c r="K392" s="33">
        <v>476.28</v>
      </c>
      <c r="L392" s="33">
        <v>462.22</v>
      </c>
      <c r="M392" s="33">
        <v>456.09</v>
      </c>
      <c r="N392" s="33">
        <v>464.6</v>
      </c>
      <c r="O392" s="33">
        <v>478.44</v>
      </c>
      <c r="P392" s="33">
        <v>475.71</v>
      </c>
      <c r="Q392" s="33">
        <v>474.39</v>
      </c>
      <c r="R392" s="33">
        <v>474.35</v>
      </c>
      <c r="S392" s="33">
        <v>469.55</v>
      </c>
      <c r="T392" s="33">
        <v>478.31</v>
      </c>
      <c r="U392" s="33">
        <v>486.73</v>
      </c>
      <c r="V392" s="33">
        <v>482.04</v>
      </c>
      <c r="W392" s="33">
        <v>475.02</v>
      </c>
      <c r="X392" s="33">
        <v>474.27</v>
      </c>
      <c r="Y392" s="33">
        <v>497.04</v>
      </c>
    </row>
    <row r="393" spans="1:25" x14ac:dyDescent="0.2">
      <c r="A393" s="31">
        <v>42677</v>
      </c>
      <c r="B393" s="33">
        <v>549.54</v>
      </c>
      <c r="C393" s="33">
        <v>612.48</v>
      </c>
      <c r="D393" s="33">
        <v>621.41</v>
      </c>
      <c r="E393" s="33">
        <v>620.12</v>
      </c>
      <c r="F393" s="33">
        <v>619.12</v>
      </c>
      <c r="G393" s="33">
        <v>623.12</v>
      </c>
      <c r="H393" s="33">
        <v>621.23</v>
      </c>
      <c r="I393" s="33">
        <v>606.19000000000005</v>
      </c>
      <c r="J393" s="33">
        <v>557.36</v>
      </c>
      <c r="K393" s="33">
        <v>512.39</v>
      </c>
      <c r="L393" s="33">
        <v>471.58</v>
      </c>
      <c r="M393" s="33">
        <v>465.68</v>
      </c>
      <c r="N393" s="33">
        <v>476.15</v>
      </c>
      <c r="O393" s="33">
        <v>491</v>
      </c>
      <c r="P393" s="33">
        <v>498.35</v>
      </c>
      <c r="Q393" s="33">
        <v>503.54</v>
      </c>
      <c r="R393" s="33">
        <v>501.93</v>
      </c>
      <c r="S393" s="33">
        <v>503.37</v>
      </c>
      <c r="T393" s="33">
        <v>477.8</v>
      </c>
      <c r="U393" s="33">
        <v>479.21</v>
      </c>
      <c r="V393" s="33">
        <v>481.34</v>
      </c>
      <c r="W393" s="33">
        <v>494.44</v>
      </c>
      <c r="X393" s="33">
        <v>506.65</v>
      </c>
      <c r="Y393" s="33">
        <v>545.91</v>
      </c>
    </row>
    <row r="394" spans="1:25" x14ac:dyDescent="0.2">
      <c r="A394" s="31">
        <v>42678</v>
      </c>
      <c r="B394" s="33">
        <v>588.41</v>
      </c>
      <c r="C394" s="33">
        <v>620.05000000000007</v>
      </c>
      <c r="D394" s="33">
        <v>621.87</v>
      </c>
      <c r="E394" s="33">
        <v>621.31000000000006</v>
      </c>
      <c r="F394" s="33">
        <v>620.04</v>
      </c>
      <c r="G394" s="33">
        <v>622.65</v>
      </c>
      <c r="H394" s="33">
        <v>627.87</v>
      </c>
      <c r="I394" s="33">
        <v>621.56000000000006</v>
      </c>
      <c r="J394" s="33">
        <v>580.02</v>
      </c>
      <c r="K394" s="33">
        <v>539.04999999999995</v>
      </c>
      <c r="L394" s="33">
        <v>496.19</v>
      </c>
      <c r="M394" s="33">
        <v>481.6</v>
      </c>
      <c r="N394" s="33">
        <v>473.62</v>
      </c>
      <c r="O394" s="33">
        <v>469.99</v>
      </c>
      <c r="P394" s="33">
        <v>467.66</v>
      </c>
      <c r="Q394" s="33">
        <v>466.65</v>
      </c>
      <c r="R394" s="33">
        <v>467.95</v>
      </c>
      <c r="S394" s="33">
        <v>467.65</v>
      </c>
      <c r="T394" s="33">
        <v>459.29</v>
      </c>
      <c r="U394" s="33">
        <v>451.97</v>
      </c>
      <c r="V394" s="33">
        <v>455.62</v>
      </c>
      <c r="W394" s="33">
        <v>466.37</v>
      </c>
      <c r="X394" s="33">
        <v>468.03</v>
      </c>
      <c r="Y394" s="33">
        <v>511.09</v>
      </c>
    </row>
    <row r="395" spans="1:25" x14ac:dyDescent="0.2">
      <c r="A395" s="31">
        <v>42679</v>
      </c>
      <c r="B395" s="33">
        <v>562.78</v>
      </c>
      <c r="C395" s="33">
        <v>597.62</v>
      </c>
      <c r="D395" s="33">
        <v>624.37</v>
      </c>
      <c r="E395" s="33">
        <v>624.29</v>
      </c>
      <c r="F395" s="33">
        <v>623.16999999999996</v>
      </c>
      <c r="G395" s="33">
        <v>624.99</v>
      </c>
      <c r="H395" s="33">
        <v>630.04</v>
      </c>
      <c r="I395" s="33">
        <v>626.29</v>
      </c>
      <c r="J395" s="33">
        <v>581.74</v>
      </c>
      <c r="K395" s="33">
        <v>540.62</v>
      </c>
      <c r="L395" s="33">
        <v>502.16</v>
      </c>
      <c r="M395" s="33">
        <v>490.9</v>
      </c>
      <c r="N395" s="33">
        <v>483.4</v>
      </c>
      <c r="O395" s="33">
        <v>478.34</v>
      </c>
      <c r="P395" s="33">
        <v>475.16</v>
      </c>
      <c r="Q395" s="33">
        <v>473.34</v>
      </c>
      <c r="R395" s="33">
        <v>470.84</v>
      </c>
      <c r="S395" s="33">
        <v>466.3</v>
      </c>
      <c r="T395" s="33">
        <v>457.91</v>
      </c>
      <c r="U395" s="33">
        <v>451.41</v>
      </c>
      <c r="V395" s="33">
        <v>455.03</v>
      </c>
      <c r="W395" s="33">
        <v>466.32</v>
      </c>
      <c r="X395" s="33">
        <v>467.37</v>
      </c>
      <c r="Y395" s="33">
        <v>510.52000000000004</v>
      </c>
    </row>
    <row r="396" spans="1:25" x14ac:dyDescent="0.2">
      <c r="A396" s="31">
        <v>42680</v>
      </c>
      <c r="B396" s="33">
        <v>553.45000000000005</v>
      </c>
      <c r="C396" s="33">
        <v>602.28</v>
      </c>
      <c r="D396" s="33">
        <v>619.16</v>
      </c>
      <c r="E396" s="33">
        <v>620.14</v>
      </c>
      <c r="F396" s="33">
        <v>620.1</v>
      </c>
      <c r="G396" s="33">
        <v>615.43000000000006</v>
      </c>
      <c r="H396" s="33">
        <v>613.21</v>
      </c>
      <c r="I396" s="33">
        <v>608.9</v>
      </c>
      <c r="J396" s="33">
        <v>559.89</v>
      </c>
      <c r="K396" s="33">
        <v>512.72</v>
      </c>
      <c r="L396" s="33">
        <v>483.58</v>
      </c>
      <c r="M396" s="33">
        <v>461.6</v>
      </c>
      <c r="N396" s="33">
        <v>459.05</v>
      </c>
      <c r="O396" s="33">
        <v>459.07</v>
      </c>
      <c r="P396" s="33">
        <v>455.9</v>
      </c>
      <c r="Q396" s="33">
        <v>455.98</v>
      </c>
      <c r="R396" s="33">
        <v>454.64</v>
      </c>
      <c r="S396" s="33">
        <v>465.6</v>
      </c>
      <c r="T396" s="33">
        <v>470.4</v>
      </c>
      <c r="U396" s="33">
        <v>473.26</v>
      </c>
      <c r="V396" s="33">
        <v>472.26</v>
      </c>
      <c r="W396" s="33">
        <v>477.88</v>
      </c>
      <c r="X396" s="33">
        <v>479.75</v>
      </c>
      <c r="Y396" s="33">
        <v>523.95000000000005</v>
      </c>
    </row>
    <row r="397" spans="1:25" x14ac:dyDescent="0.2">
      <c r="A397" s="31">
        <v>42681</v>
      </c>
      <c r="B397" s="33">
        <v>572.48</v>
      </c>
      <c r="C397" s="33">
        <v>613.62</v>
      </c>
      <c r="D397" s="33">
        <v>623.1</v>
      </c>
      <c r="E397" s="33">
        <v>622.82000000000005</v>
      </c>
      <c r="F397" s="33">
        <v>623.16999999999996</v>
      </c>
      <c r="G397" s="33">
        <v>623.72</v>
      </c>
      <c r="H397" s="33">
        <v>636.5</v>
      </c>
      <c r="I397" s="33">
        <v>631.87</v>
      </c>
      <c r="J397" s="33">
        <v>583.19000000000005</v>
      </c>
      <c r="K397" s="33">
        <v>528.72</v>
      </c>
      <c r="L397" s="33">
        <v>486.62</v>
      </c>
      <c r="M397" s="33">
        <v>469.25</v>
      </c>
      <c r="N397" s="33">
        <v>470.01</v>
      </c>
      <c r="O397" s="33">
        <v>464.07</v>
      </c>
      <c r="P397" s="33">
        <v>460.18</v>
      </c>
      <c r="Q397" s="33">
        <v>460.2</v>
      </c>
      <c r="R397" s="33">
        <v>459.86</v>
      </c>
      <c r="S397" s="33">
        <v>469.49</v>
      </c>
      <c r="T397" s="33">
        <v>474.64</v>
      </c>
      <c r="U397" s="33">
        <v>476.16</v>
      </c>
      <c r="V397" s="33">
        <v>473.89</v>
      </c>
      <c r="W397" s="33">
        <v>473.64</v>
      </c>
      <c r="X397" s="33">
        <v>489.38</v>
      </c>
      <c r="Y397" s="33">
        <v>526.41</v>
      </c>
    </row>
    <row r="398" spans="1:25" x14ac:dyDescent="0.2">
      <c r="A398" s="31">
        <v>42682</v>
      </c>
      <c r="B398" s="33">
        <v>564.32000000000005</v>
      </c>
      <c r="C398" s="33">
        <v>614.01</v>
      </c>
      <c r="D398" s="33">
        <v>625.62</v>
      </c>
      <c r="E398" s="33">
        <v>620.73</v>
      </c>
      <c r="F398" s="33">
        <v>623.81000000000006</v>
      </c>
      <c r="G398" s="33">
        <v>629.19000000000005</v>
      </c>
      <c r="H398" s="33">
        <v>637.45000000000005</v>
      </c>
      <c r="I398" s="33">
        <v>608.24</v>
      </c>
      <c r="J398" s="33">
        <v>549.95000000000005</v>
      </c>
      <c r="K398" s="33">
        <v>528.64</v>
      </c>
      <c r="L398" s="33">
        <v>480.33</v>
      </c>
      <c r="M398" s="33">
        <v>470.21</v>
      </c>
      <c r="N398" s="33">
        <v>460.64</v>
      </c>
      <c r="O398" s="33">
        <v>460.55</v>
      </c>
      <c r="P398" s="33">
        <v>456.33</v>
      </c>
      <c r="Q398" s="33">
        <v>452.64</v>
      </c>
      <c r="R398" s="33">
        <v>452.04</v>
      </c>
      <c r="S398" s="33">
        <v>462.96</v>
      </c>
      <c r="T398" s="33">
        <v>476.08</v>
      </c>
      <c r="U398" s="33">
        <v>478.74</v>
      </c>
      <c r="V398" s="33">
        <v>478.94</v>
      </c>
      <c r="W398" s="33">
        <v>481.08</v>
      </c>
      <c r="X398" s="33">
        <v>489.54</v>
      </c>
      <c r="Y398" s="33">
        <v>526.29</v>
      </c>
    </row>
    <row r="399" spans="1:25" x14ac:dyDescent="0.2">
      <c r="A399" s="31">
        <v>42683</v>
      </c>
      <c r="B399" s="33">
        <v>573.73</v>
      </c>
      <c r="C399" s="33">
        <v>623.71</v>
      </c>
      <c r="D399" s="33">
        <v>632.49</v>
      </c>
      <c r="E399" s="33">
        <v>630.83000000000004</v>
      </c>
      <c r="F399" s="33">
        <v>629.61</v>
      </c>
      <c r="G399" s="33">
        <v>627.64</v>
      </c>
      <c r="H399" s="33">
        <v>620.75</v>
      </c>
      <c r="I399" s="33">
        <v>602.79</v>
      </c>
      <c r="J399" s="33">
        <v>566.46</v>
      </c>
      <c r="K399" s="33">
        <v>531.53</v>
      </c>
      <c r="L399" s="33">
        <v>490.87</v>
      </c>
      <c r="M399" s="33">
        <v>472.55</v>
      </c>
      <c r="N399" s="33">
        <v>468.53</v>
      </c>
      <c r="O399" s="33">
        <v>470.05</v>
      </c>
      <c r="P399" s="33">
        <v>467.62</v>
      </c>
      <c r="Q399" s="33">
        <v>464.78</v>
      </c>
      <c r="R399" s="33">
        <v>465.79</v>
      </c>
      <c r="S399" s="33">
        <v>469.79</v>
      </c>
      <c r="T399" s="33">
        <v>484.07</v>
      </c>
      <c r="U399" s="33">
        <v>490.17</v>
      </c>
      <c r="V399" s="33">
        <v>508.36</v>
      </c>
      <c r="W399" s="33">
        <v>520.57000000000005</v>
      </c>
      <c r="X399" s="33">
        <v>512.47</v>
      </c>
      <c r="Y399" s="33">
        <v>515.25</v>
      </c>
    </row>
    <row r="400" spans="1:25" x14ac:dyDescent="0.2">
      <c r="A400" s="31">
        <v>42684</v>
      </c>
      <c r="B400" s="33">
        <v>568.16999999999996</v>
      </c>
      <c r="C400" s="33">
        <v>619.29</v>
      </c>
      <c r="D400" s="33">
        <v>629.72</v>
      </c>
      <c r="E400" s="33">
        <v>628.77</v>
      </c>
      <c r="F400" s="33">
        <v>632.35</v>
      </c>
      <c r="G400" s="33">
        <v>634.35</v>
      </c>
      <c r="H400" s="33">
        <v>616.70000000000005</v>
      </c>
      <c r="I400" s="33">
        <v>607.56000000000006</v>
      </c>
      <c r="J400" s="33">
        <v>577.30000000000007</v>
      </c>
      <c r="K400" s="33">
        <v>530.13</v>
      </c>
      <c r="L400" s="33">
        <v>488.41</v>
      </c>
      <c r="M400" s="33">
        <v>473.94</v>
      </c>
      <c r="N400" s="33">
        <v>492.3</v>
      </c>
      <c r="O400" s="33">
        <v>502.86</v>
      </c>
      <c r="P400" s="33">
        <v>500.6</v>
      </c>
      <c r="Q400" s="33">
        <v>503.64</v>
      </c>
      <c r="R400" s="33">
        <v>505.78</v>
      </c>
      <c r="S400" s="33">
        <v>497.07</v>
      </c>
      <c r="T400" s="33">
        <v>482.42</v>
      </c>
      <c r="U400" s="33">
        <v>487.87</v>
      </c>
      <c r="V400" s="33">
        <v>480.14</v>
      </c>
      <c r="W400" s="33">
        <v>480.77</v>
      </c>
      <c r="X400" s="33">
        <v>485.37</v>
      </c>
      <c r="Y400" s="33">
        <v>518.48</v>
      </c>
    </row>
    <row r="401" spans="1:25" x14ac:dyDescent="0.2">
      <c r="A401" s="31">
        <v>42685</v>
      </c>
      <c r="B401" s="33">
        <v>558.62</v>
      </c>
      <c r="C401" s="33">
        <v>617.33000000000004</v>
      </c>
      <c r="D401" s="33">
        <v>648.1</v>
      </c>
      <c r="E401" s="33">
        <v>628.1</v>
      </c>
      <c r="F401" s="33">
        <v>628.16</v>
      </c>
      <c r="G401" s="33">
        <v>633.99</v>
      </c>
      <c r="H401" s="33">
        <v>631.97</v>
      </c>
      <c r="I401" s="33">
        <v>612.54</v>
      </c>
      <c r="J401" s="33">
        <v>569.21</v>
      </c>
      <c r="K401" s="33">
        <v>522.04999999999995</v>
      </c>
      <c r="L401" s="33">
        <v>479.08</v>
      </c>
      <c r="M401" s="33">
        <v>466.45</v>
      </c>
      <c r="N401" s="33">
        <v>475.33</v>
      </c>
      <c r="O401" s="33">
        <v>476.51</v>
      </c>
      <c r="P401" s="33">
        <v>476.05</v>
      </c>
      <c r="Q401" s="33">
        <v>497.54</v>
      </c>
      <c r="R401" s="33">
        <v>503.38</v>
      </c>
      <c r="S401" s="33">
        <v>508.57</v>
      </c>
      <c r="T401" s="33">
        <v>480.14</v>
      </c>
      <c r="U401" s="33">
        <v>478.27</v>
      </c>
      <c r="V401" s="33">
        <v>486.35</v>
      </c>
      <c r="W401" s="33">
        <v>489.88</v>
      </c>
      <c r="X401" s="33">
        <v>513.39</v>
      </c>
      <c r="Y401" s="33">
        <v>555.77</v>
      </c>
    </row>
    <row r="402" spans="1:25" x14ac:dyDescent="0.2">
      <c r="A402" s="31">
        <v>42686</v>
      </c>
      <c r="B402" s="33">
        <v>550.33000000000004</v>
      </c>
      <c r="C402" s="33">
        <v>599.78</v>
      </c>
      <c r="D402" s="33">
        <v>633.07000000000005</v>
      </c>
      <c r="E402" s="33">
        <v>638.02</v>
      </c>
      <c r="F402" s="33">
        <v>640.70000000000005</v>
      </c>
      <c r="G402" s="33">
        <v>635.20000000000005</v>
      </c>
      <c r="H402" s="33">
        <v>621.5</v>
      </c>
      <c r="I402" s="33">
        <v>606.13</v>
      </c>
      <c r="J402" s="33">
        <v>555.16999999999996</v>
      </c>
      <c r="K402" s="33">
        <v>494.35</v>
      </c>
      <c r="L402" s="33">
        <v>458.54</v>
      </c>
      <c r="M402" s="33">
        <v>434.6</v>
      </c>
      <c r="N402" s="33">
        <v>431.17</v>
      </c>
      <c r="O402" s="33">
        <v>433.24</v>
      </c>
      <c r="P402" s="33">
        <v>447.27</v>
      </c>
      <c r="Q402" s="33">
        <v>448.79</v>
      </c>
      <c r="R402" s="33">
        <v>446.47</v>
      </c>
      <c r="S402" s="33">
        <v>446.86</v>
      </c>
      <c r="T402" s="33">
        <v>468.78</v>
      </c>
      <c r="U402" s="33">
        <v>457.01</v>
      </c>
      <c r="V402" s="33">
        <v>438.98</v>
      </c>
      <c r="W402" s="33">
        <v>432.79</v>
      </c>
      <c r="X402" s="33">
        <v>440.06</v>
      </c>
      <c r="Y402" s="33">
        <v>488.23</v>
      </c>
    </row>
    <row r="403" spans="1:25" x14ac:dyDescent="0.2">
      <c r="A403" s="31">
        <v>42687</v>
      </c>
      <c r="B403" s="33">
        <v>539.78</v>
      </c>
      <c r="C403" s="33">
        <v>595.93000000000006</v>
      </c>
      <c r="D403" s="33">
        <v>627.54</v>
      </c>
      <c r="E403" s="33">
        <v>632.25</v>
      </c>
      <c r="F403" s="33">
        <v>634.47</v>
      </c>
      <c r="G403" s="33">
        <v>631.07000000000005</v>
      </c>
      <c r="H403" s="33">
        <v>618.05000000000007</v>
      </c>
      <c r="I403" s="33">
        <v>608.68000000000006</v>
      </c>
      <c r="J403" s="33">
        <v>561.78</v>
      </c>
      <c r="K403" s="33">
        <v>511.13</v>
      </c>
      <c r="L403" s="33">
        <v>465.91</v>
      </c>
      <c r="M403" s="33">
        <v>460.29</v>
      </c>
      <c r="N403" s="33">
        <v>450.73</v>
      </c>
      <c r="O403" s="33">
        <v>444.08</v>
      </c>
      <c r="P403" s="33">
        <v>438.17</v>
      </c>
      <c r="Q403" s="33">
        <v>437.45</v>
      </c>
      <c r="R403" s="33">
        <v>438.51</v>
      </c>
      <c r="S403" s="33">
        <v>457.01</v>
      </c>
      <c r="T403" s="33">
        <v>490.41</v>
      </c>
      <c r="U403" s="33">
        <v>451.46</v>
      </c>
      <c r="V403" s="33">
        <v>410.78</v>
      </c>
      <c r="W403" s="33">
        <v>418.45</v>
      </c>
      <c r="X403" s="33">
        <v>443.63</v>
      </c>
      <c r="Y403" s="33">
        <v>481.71</v>
      </c>
    </row>
    <row r="404" spans="1:25" x14ac:dyDescent="0.2">
      <c r="A404" s="31">
        <v>42688</v>
      </c>
      <c r="B404" s="33">
        <v>545.02</v>
      </c>
      <c r="C404" s="33">
        <v>606.75</v>
      </c>
      <c r="D404" s="33">
        <v>624.78</v>
      </c>
      <c r="E404" s="33">
        <v>623.86</v>
      </c>
      <c r="F404" s="33">
        <v>655.96</v>
      </c>
      <c r="G404" s="33">
        <v>680.69</v>
      </c>
      <c r="H404" s="33">
        <v>680.8</v>
      </c>
      <c r="I404" s="33">
        <v>652.11</v>
      </c>
      <c r="J404" s="33">
        <v>602.63</v>
      </c>
      <c r="K404" s="33">
        <v>562.46</v>
      </c>
      <c r="L404" s="33">
        <v>520.68000000000006</v>
      </c>
      <c r="M404" s="33">
        <v>501.71</v>
      </c>
      <c r="N404" s="33">
        <v>507.55</v>
      </c>
      <c r="O404" s="33">
        <v>508</v>
      </c>
      <c r="P404" s="33">
        <v>512.21</v>
      </c>
      <c r="Q404" s="33">
        <v>513.39</v>
      </c>
      <c r="R404" s="33">
        <v>510.49</v>
      </c>
      <c r="S404" s="33">
        <v>506.41</v>
      </c>
      <c r="T404" s="33">
        <v>501.07</v>
      </c>
      <c r="U404" s="33">
        <v>499.93</v>
      </c>
      <c r="V404" s="33">
        <v>499.26</v>
      </c>
      <c r="W404" s="33">
        <v>500.13</v>
      </c>
      <c r="X404" s="33">
        <v>510.74</v>
      </c>
      <c r="Y404" s="33">
        <v>563.87</v>
      </c>
    </row>
    <row r="405" spans="1:25" x14ac:dyDescent="0.2">
      <c r="A405" s="31">
        <v>42689</v>
      </c>
      <c r="B405" s="33">
        <v>619.96</v>
      </c>
      <c r="C405" s="33">
        <v>667.24</v>
      </c>
      <c r="D405" s="33">
        <v>675.21</v>
      </c>
      <c r="E405" s="33">
        <v>676.7</v>
      </c>
      <c r="F405" s="33">
        <v>679.35</v>
      </c>
      <c r="G405" s="33">
        <v>682.32</v>
      </c>
      <c r="H405" s="33">
        <v>678.68</v>
      </c>
      <c r="I405" s="33">
        <v>634.15</v>
      </c>
      <c r="J405" s="33">
        <v>596.13</v>
      </c>
      <c r="K405" s="33">
        <v>558.49</v>
      </c>
      <c r="L405" s="33">
        <v>517.23</v>
      </c>
      <c r="M405" s="33">
        <v>498.41</v>
      </c>
      <c r="N405" s="33">
        <v>495.69</v>
      </c>
      <c r="O405" s="33">
        <v>495.7</v>
      </c>
      <c r="P405" s="33">
        <v>502.5</v>
      </c>
      <c r="Q405" s="33">
        <v>502.86</v>
      </c>
      <c r="R405" s="33">
        <v>500.69</v>
      </c>
      <c r="S405" s="33">
        <v>498.21</v>
      </c>
      <c r="T405" s="33">
        <v>494.03</v>
      </c>
      <c r="U405" s="33">
        <v>496.62</v>
      </c>
      <c r="V405" s="33">
        <v>514.14</v>
      </c>
      <c r="W405" s="33">
        <v>519.83000000000004</v>
      </c>
      <c r="X405" s="33">
        <v>524</v>
      </c>
      <c r="Y405" s="33">
        <v>556.24</v>
      </c>
    </row>
    <row r="406" spans="1:25" x14ac:dyDescent="0.2">
      <c r="A406" s="31">
        <v>42690</v>
      </c>
      <c r="B406" s="33">
        <v>587.88</v>
      </c>
      <c r="C406" s="33">
        <v>630.39</v>
      </c>
      <c r="D406" s="33">
        <v>637.68000000000006</v>
      </c>
      <c r="E406" s="33">
        <v>641.22</v>
      </c>
      <c r="F406" s="33">
        <v>641.24</v>
      </c>
      <c r="G406" s="33">
        <v>670.1</v>
      </c>
      <c r="H406" s="33">
        <v>676.73</v>
      </c>
      <c r="I406" s="33">
        <v>644.82000000000005</v>
      </c>
      <c r="J406" s="33">
        <v>601.09</v>
      </c>
      <c r="K406" s="33">
        <v>550.99</v>
      </c>
      <c r="L406" s="33">
        <v>519.22</v>
      </c>
      <c r="M406" s="33">
        <v>505.04</v>
      </c>
      <c r="N406" s="33">
        <v>509.13</v>
      </c>
      <c r="O406" s="33">
        <v>522.4</v>
      </c>
      <c r="P406" s="33">
        <v>525.38</v>
      </c>
      <c r="Q406" s="33">
        <v>524.76</v>
      </c>
      <c r="R406" s="33">
        <v>517.5</v>
      </c>
      <c r="S406" s="33">
        <v>518.06000000000006</v>
      </c>
      <c r="T406" s="33">
        <v>514.99</v>
      </c>
      <c r="U406" s="33">
        <v>516.20000000000005</v>
      </c>
      <c r="V406" s="33">
        <v>517.79</v>
      </c>
      <c r="W406" s="33">
        <v>525.1</v>
      </c>
      <c r="X406" s="33">
        <v>532.22</v>
      </c>
      <c r="Y406" s="33">
        <v>584.19000000000005</v>
      </c>
    </row>
    <row r="407" spans="1:25" x14ac:dyDescent="0.2">
      <c r="A407" s="31">
        <v>42691</v>
      </c>
      <c r="B407" s="33">
        <v>634.47</v>
      </c>
      <c r="C407" s="33">
        <v>678.65</v>
      </c>
      <c r="D407" s="33">
        <v>687.7</v>
      </c>
      <c r="E407" s="33">
        <v>691.24</v>
      </c>
      <c r="F407" s="33">
        <v>690.89</v>
      </c>
      <c r="G407" s="33">
        <v>693.98</v>
      </c>
      <c r="H407" s="33">
        <v>687.93</v>
      </c>
      <c r="I407" s="33">
        <v>644.59</v>
      </c>
      <c r="J407" s="33">
        <v>599.05000000000007</v>
      </c>
      <c r="K407" s="33">
        <v>551.13</v>
      </c>
      <c r="L407" s="33">
        <v>519.86</v>
      </c>
      <c r="M407" s="33">
        <v>511.17</v>
      </c>
      <c r="N407" s="33">
        <v>513.1</v>
      </c>
      <c r="O407" s="33">
        <v>518.75</v>
      </c>
      <c r="P407" s="33">
        <v>520.03</v>
      </c>
      <c r="Q407" s="33">
        <v>517.83000000000004</v>
      </c>
      <c r="R407" s="33">
        <v>530.86</v>
      </c>
      <c r="S407" s="33">
        <v>549.24</v>
      </c>
      <c r="T407" s="33">
        <v>526.18000000000006</v>
      </c>
      <c r="U407" s="33">
        <v>486.98</v>
      </c>
      <c r="V407" s="33">
        <v>491.53</v>
      </c>
      <c r="W407" s="33">
        <v>501.66</v>
      </c>
      <c r="X407" s="33">
        <v>524.66999999999996</v>
      </c>
      <c r="Y407" s="33">
        <v>556.95000000000005</v>
      </c>
    </row>
    <row r="408" spans="1:25" x14ac:dyDescent="0.2">
      <c r="A408" s="31">
        <v>42692</v>
      </c>
      <c r="B408" s="33">
        <v>619.04</v>
      </c>
      <c r="C408" s="33">
        <v>676.78</v>
      </c>
      <c r="D408" s="33">
        <v>690.04</v>
      </c>
      <c r="E408" s="33">
        <v>690.25</v>
      </c>
      <c r="F408" s="33">
        <v>690.31</v>
      </c>
      <c r="G408" s="33">
        <v>691.82</v>
      </c>
      <c r="H408" s="33">
        <v>691.04</v>
      </c>
      <c r="I408" s="33">
        <v>645.41999999999996</v>
      </c>
      <c r="J408" s="33">
        <v>595.63</v>
      </c>
      <c r="K408" s="33">
        <v>549.11</v>
      </c>
      <c r="L408" s="33">
        <v>509.93</v>
      </c>
      <c r="M408" s="33">
        <v>504.76</v>
      </c>
      <c r="N408" s="33">
        <v>515.91</v>
      </c>
      <c r="O408" s="33">
        <v>517.20000000000005</v>
      </c>
      <c r="P408" s="33">
        <v>535.19000000000005</v>
      </c>
      <c r="Q408" s="33">
        <v>535.94000000000005</v>
      </c>
      <c r="R408" s="33">
        <v>535.41</v>
      </c>
      <c r="S408" s="33">
        <v>516.72</v>
      </c>
      <c r="T408" s="33">
        <v>496.94</v>
      </c>
      <c r="U408" s="33">
        <v>494.05</v>
      </c>
      <c r="V408" s="33">
        <v>491.72</v>
      </c>
      <c r="W408" s="33">
        <v>501.95</v>
      </c>
      <c r="X408" s="33">
        <v>516.64</v>
      </c>
      <c r="Y408" s="33">
        <v>569.16999999999996</v>
      </c>
    </row>
    <row r="409" spans="1:25" x14ac:dyDescent="0.2">
      <c r="A409" s="31">
        <v>42693</v>
      </c>
      <c r="B409" s="33">
        <v>549.39</v>
      </c>
      <c r="C409" s="33">
        <v>585.24</v>
      </c>
      <c r="D409" s="33">
        <v>622.25</v>
      </c>
      <c r="E409" s="33">
        <v>627</v>
      </c>
      <c r="F409" s="33">
        <v>625.39</v>
      </c>
      <c r="G409" s="33">
        <v>621.58000000000004</v>
      </c>
      <c r="H409" s="33">
        <v>604.19000000000005</v>
      </c>
      <c r="I409" s="33">
        <v>586.83000000000004</v>
      </c>
      <c r="J409" s="33">
        <v>544.97</v>
      </c>
      <c r="K409" s="33">
        <v>504.95</v>
      </c>
      <c r="L409" s="33">
        <v>487.27</v>
      </c>
      <c r="M409" s="33">
        <v>486.38</v>
      </c>
      <c r="N409" s="33">
        <v>479.87</v>
      </c>
      <c r="O409" s="33">
        <v>489.27</v>
      </c>
      <c r="P409" s="33">
        <v>500.25</v>
      </c>
      <c r="Q409" s="33">
        <v>502.16</v>
      </c>
      <c r="R409" s="33">
        <v>558.79</v>
      </c>
      <c r="S409" s="33">
        <v>554.97</v>
      </c>
      <c r="T409" s="33">
        <v>497.52000000000004</v>
      </c>
      <c r="U409" s="33">
        <v>467.27</v>
      </c>
      <c r="V409" s="33">
        <v>469.47</v>
      </c>
      <c r="W409" s="33">
        <v>480.2</v>
      </c>
      <c r="X409" s="33">
        <v>483.23</v>
      </c>
      <c r="Y409" s="33">
        <v>526.93000000000006</v>
      </c>
    </row>
    <row r="410" spans="1:25" x14ac:dyDescent="0.2">
      <c r="A410" s="31">
        <v>42694</v>
      </c>
      <c r="B410" s="33">
        <v>621.65</v>
      </c>
      <c r="C410" s="33">
        <v>674.17</v>
      </c>
      <c r="D410" s="33">
        <v>703.25</v>
      </c>
      <c r="E410" s="33">
        <v>699.02</v>
      </c>
      <c r="F410" s="33">
        <v>697.76</v>
      </c>
      <c r="G410" s="33">
        <v>689.48</v>
      </c>
      <c r="H410" s="33">
        <v>675.27</v>
      </c>
      <c r="I410" s="33">
        <v>682.11</v>
      </c>
      <c r="J410" s="33">
        <v>636.5</v>
      </c>
      <c r="K410" s="33">
        <v>567.51</v>
      </c>
      <c r="L410" s="33">
        <v>517.02</v>
      </c>
      <c r="M410" s="33">
        <v>500.94</v>
      </c>
      <c r="N410" s="33">
        <v>507.53</v>
      </c>
      <c r="O410" s="33">
        <v>512.91</v>
      </c>
      <c r="P410" s="33">
        <v>517.04999999999995</v>
      </c>
      <c r="Q410" s="33">
        <v>517.71</v>
      </c>
      <c r="R410" s="33">
        <v>515.25</v>
      </c>
      <c r="S410" s="33">
        <v>502.52000000000004</v>
      </c>
      <c r="T410" s="33">
        <v>484.98</v>
      </c>
      <c r="U410" s="33">
        <v>484.9</v>
      </c>
      <c r="V410" s="33">
        <v>486.01</v>
      </c>
      <c r="W410" s="33">
        <v>489.54</v>
      </c>
      <c r="X410" s="33">
        <v>507.07</v>
      </c>
      <c r="Y410" s="33">
        <v>562.24</v>
      </c>
    </row>
    <row r="411" spans="1:25" x14ac:dyDescent="0.2">
      <c r="A411" s="31">
        <v>42695</v>
      </c>
      <c r="B411" s="33">
        <v>624.86</v>
      </c>
      <c r="C411" s="33">
        <v>679.81</v>
      </c>
      <c r="D411" s="33">
        <v>690.68</v>
      </c>
      <c r="E411" s="33">
        <v>697.75</v>
      </c>
      <c r="F411" s="33">
        <v>696.25</v>
      </c>
      <c r="G411" s="33">
        <v>703.31</v>
      </c>
      <c r="H411" s="33">
        <v>707.35</v>
      </c>
      <c r="I411" s="33">
        <v>676.23</v>
      </c>
      <c r="J411" s="33">
        <v>634.66999999999996</v>
      </c>
      <c r="K411" s="33">
        <v>588.34</v>
      </c>
      <c r="L411" s="33">
        <v>546.89</v>
      </c>
      <c r="M411" s="33">
        <v>511.82</v>
      </c>
      <c r="N411" s="33">
        <v>507.83</v>
      </c>
      <c r="O411" s="33">
        <v>509.33</v>
      </c>
      <c r="P411" s="33">
        <v>520.95000000000005</v>
      </c>
      <c r="Q411" s="33">
        <v>526.18000000000006</v>
      </c>
      <c r="R411" s="33">
        <v>523.49</v>
      </c>
      <c r="S411" s="33">
        <v>512.22</v>
      </c>
      <c r="T411" s="33">
        <v>500.07</v>
      </c>
      <c r="U411" s="33">
        <v>502.18</v>
      </c>
      <c r="V411" s="33">
        <v>494.37</v>
      </c>
      <c r="W411" s="33">
        <v>499.11</v>
      </c>
      <c r="X411" s="33">
        <v>518.04</v>
      </c>
      <c r="Y411" s="33">
        <v>574.36</v>
      </c>
    </row>
    <row r="412" spans="1:25" x14ac:dyDescent="0.2">
      <c r="A412" s="31">
        <v>42696</v>
      </c>
      <c r="B412" s="33">
        <v>585.12</v>
      </c>
      <c r="C412" s="33">
        <v>636.91</v>
      </c>
      <c r="D412" s="33">
        <v>671.95</v>
      </c>
      <c r="E412" s="33">
        <v>672.17</v>
      </c>
      <c r="F412" s="33">
        <v>669.99</v>
      </c>
      <c r="G412" s="33">
        <v>664.99</v>
      </c>
      <c r="H412" s="33">
        <v>633.58000000000004</v>
      </c>
      <c r="I412" s="33">
        <v>593.93000000000006</v>
      </c>
      <c r="J412" s="33">
        <v>555.32000000000005</v>
      </c>
      <c r="K412" s="33">
        <v>513.13</v>
      </c>
      <c r="L412" s="33">
        <v>499.51</v>
      </c>
      <c r="M412" s="33">
        <v>511.16</v>
      </c>
      <c r="N412" s="33">
        <v>514.81000000000006</v>
      </c>
      <c r="O412" s="33">
        <v>528.47</v>
      </c>
      <c r="P412" s="33">
        <v>569.88</v>
      </c>
      <c r="Q412" s="33">
        <v>595.04</v>
      </c>
      <c r="R412" s="33">
        <v>612.4</v>
      </c>
      <c r="S412" s="33">
        <v>590.94000000000005</v>
      </c>
      <c r="T412" s="33">
        <v>585.05000000000007</v>
      </c>
      <c r="U412" s="33">
        <v>583.70000000000005</v>
      </c>
      <c r="V412" s="33">
        <v>582.20000000000005</v>
      </c>
      <c r="W412" s="33">
        <v>590.28</v>
      </c>
      <c r="X412" s="33">
        <v>608.51</v>
      </c>
      <c r="Y412" s="33">
        <v>636.08000000000004</v>
      </c>
    </row>
    <row r="413" spans="1:25" x14ac:dyDescent="0.2">
      <c r="A413" s="31">
        <v>42697</v>
      </c>
      <c r="B413" s="33">
        <v>691.12</v>
      </c>
      <c r="C413" s="33">
        <v>711.3</v>
      </c>
      <c r="D413" s="33">
        <v>721.96</v>
      </c>
      <c r="E413" s="33">
        <v>726.1</v>
      </c>
      <c r="F413" s="33">
        <v>721.66</v>
      </c>
      <c r="G413" s="33">
        <v>715.4</v>
      </c>
      <c r="H413" s="33">
        <v>684.66</v>
      </c>
      <c r="I413" s="33">
        <v>640.88</v>
      </c>
      <c r="J413" s="33">
        <v>594.28</v>
      </c>
      <c r="K413" s="33">
        <v>548.37</v>
      </c>
      <c r="L413" s="33">
        <v>513.38</v>
      </c>
      <c r="M413" s="33">
        <v>508.45</v>
      </c>
      <c r="N413" s="33">
        <v>519.78</v>
      </c>
      <c r="O413" s="33">
        <v>526.59</v>
      </c>
      <c r="P413" s="33">
        <v>524.91999999999996</v>
      </c>
      <c r="Q413" s="33">
        <v>526.39</v>
      </c>
      <c r="R413" s="33">
        <v>526.71</v>
      </c>
      <c r="S413" s="33">
        <v>513.70000000000005</v>
      </c>
      <c r="T413" s="33">
        <v>508.94</v>
      </c>
      <c r="U413" s="33">
        <v>507.09</v>
      </c>
      <c r="V413" s="33">
        <v>510.46</v>
      </c>
      <c r="W413" s="33">
        <v>511.1</v>
      </c>
      <c r="X413" s="33">
        <v>523.91</v>
      </c>
      <c r="Y413" s="33">
        <v>567.05000000000007</v>
      </c>
    </row>
    <row r="414" spans="1:25" x14ac:dyDescent="0.2">
      <c r="A414" s="31">
        <v>42698</v>
      </c>
      <c r="B414" s="33">
        <v>634.91</v>
      </c>
      <c r="C414" s="33">
        <v>689.48</v>
      </c>
      <c r="D414" s="33">
        <v>721.49</v>
      </c>
      <c r="E414" s="33">
        <v>723.53</v>
      </c>
      <c r="F414" s="33">
        <v>724.69</v>
      </c>
      <c r="G414" s="33">
        <v>716.09</v>
      </c>
      <c r="H414" s="33">
        <v>683.14</v>
      </c>
      <c r="I414" s="33">
        <v>653.41999999999996</v>
      </c>
      <c r="J414" s="33">
        <v>614.02</v>
      </c>
      <c r="K414" s="33">
        <v>567.22</v>
      </c>
      <c r="L414" s="33">
        <v>524.62</v>
      </c>
      <c r="M414" s="33">
        <v>514</v>
      </c>
      <c r="N414" s="33">
        <v>520.73</v>
      </c>
      <c r="O414" s="33">
        <v>529.43000000000006</v>
      </c>
      <c r="P414" s="33">
        <v>532.64</v>
      </c>
      <c r="Q414" s="33">
        <v>532.44000000000005</v>
      </c>
      <c r="R414" s="33">
        <v>529.04999999999995</v>
      </c>
      <c r="S414" s="33">
        <v>512.91</v>
      </c>
      <c r="T414" s="33">
        <v>502.92</v>
      </c>
      <c r="U414" s="33">
        <v>503.92</v>
      </c>
      <c r="V414" s="33">
        <v>507.07</v>
      </c>
      <c r="W414" s="33">
        <v>511.18</v>
      </c>
      <c r="X414" s="33">
        <v>524.53</v>
      </c>
      <c r="Y414" s="33">
        <v>578.55000000000007</v>
      </c>
    </row>
    <row r="415" spans="1:25" x14ac:dyDescent="0.2">
      <c r="A415" s="31">
        <v>42699</v>
      </c>
      <c r="B415" s="33">
        <v>633.66</v>
      </c>
      <c r="C415" s="33">
        <v>685.95</v>
      </c>
      <c r="D415" s="33">
        <v>713.97</v>
      </c>
      <c r="E415" s="33">
        <v>715.57</v>
      </c>
      <c r="F415" s="33">
        <v>715.69</v>
      </c>
      <c r="G415" s="33">
        <v>708.26</v>
      </c>
      <c r="H415" s="33">
        <v>677.39</v>
      </c>
      <c r="I415" s="33">
        <v>651.38</v>
      </c>
      <c r="J415" s="33">
        <v>604.91</v>
      </c>
      <c r="K415" s="33">
        <v>555.87</v>
      </c>
      <c r="L415" s="33">
        <v>514.25</v>
      </c>
      <c r="M415" s="33">
        <v>506.94</v>
      </c>
      <c r="N415" s="33">
        <v>515.69000000000005</v>
      </c>
      <c r="O415" s="33">
        <v>519.76</v>
      </c>
      <c r="P415" s="33">
        <v>521.71</v>
      </c>
      <c r="Q415" s="33">
        <v>523.35</v>
      </c>
      <c r="R415" s="33">
        <v>523.20000000000005</v>
      </c>
      <c r="S415" s="33">
        <v>511.24</v>
      </c>
      <c r="T415" s="33">
        <v>495.3</v>
      </c>
      <c r="U415" s="33">
        <v>494.11</v>
      </c>
      <c r="V415" s="33">
        <v>501.71</v>
      </c>
      <c r="W415" s="33">
        <v>511.11</v>
      </c>
      <c r="X415" s="33">
        <v>526.98</v>
      </c>
      <c r="Y415" s="33">
        <v>582.6</v>
      </c>
    </row>
    <row r="416" spans="1:25" x14ac:dyDescent="0.2">
      <c r="A416" s="31">
        <v>42700</v>
      </c>
      <c r="B416" s="33">
        <v>640.29</v>
      </c>
      <c r="C416" s="33">
        <v>677.34</v>
      </c>
      <c r="D416" s="33">
        <v>698.07</v>
      </c>
      <c r="E416" s="33">
        <v>698.95</v>
      </c>
      <c r="F416" s="33">
        <v>701.6</v>
      </c>
      <c r="G416" s="33">
        <v>699.92</v>
      </c>
      <c r="H416" s="33">
        <v>694.3</v>
      </c>
      <c r="I416" s="33">
        <v>683.55</v>
      </c>
      <c r="J416" s="33">
        <v>629.11</v>
      </c>
      <c r="K416" s="33">
        <v>566.28</v>
      </c>
      <c r="L416" s="33">
        <v>514.02</v>
      </c>
      <c r="M416" s="33">
        <v>499.59</v>
      </c>
      <c r="N416" s="33">
        <v>506.96</v>
      </c>
      <c r="O416" s="33">
        <v>510.53</v>
      </c>
      <c r="P416" s="33">
        <v>516.07000000000005</v>
      </c>
      <c r="Q416" s="33">
        <v>516.89</v>
      </c>
      <c r="R416" s="33">
        <v>513.98</v>
      </c>
      <c r="S416" s="33">
        <v>499</v>
      </c>
      <c r="T416" s="33">
        <v>488.03</v>
      </c>
      <c r="U416" s="33">
        <v>489.81</v>
      </c>
      <c r="V416" s="33">
        <v>494.94</v>
      </c>
      <c r="W416" s="33">
        <v>500.77000000000004</v>
      </c>
      <c r="X416" s="33">
        <v>507.68</v>
      </c>
      <c r="Y416" s="33">
        <v>550.76</v>
      </c>
    </row>
    <row r="417" spans="1:25" x14ac:dyDescent="0.2">
      <c r="A417" s="31">
        <v>42701</v>
      </c>
      <c r="B417" s="33">
        <v>621.03</v>
      </c>
      <c r="C417" s="33">
        <v>664.82</v>
      </c>
      <c r="D417" s="33">
        <v>697.71</v>
      </c>
      <c r="E417" s="33">
        <v>695.32</v>
      </c>
      <c r="F417" s="33">
        <v>694.01</v>
      </c>
      <c r="G417" s="33">
        <v>694.67</v>
      </c>
      <c r="H417" s="33">
        <v>692.62</v>
      </c>
      <c r="I417" s="33">
        <v>681.2</v>
      </c>
      <c r="J417" s="33">
        <v>633.36</v>
      </c>
      <c r="K417" s="33">
        <v>571.94000000000005</v>
      </c>
      <c r="L417" s="33">
        <v>519.54</v>
      </c>
      <c r="M417" s="33">
        <v>503</v>
      </c>
      <c r="N417" s="33">
        <v>508.15</v>
      </c>
      <c r="O417" s="33">
        <v>513.66999999999996</v>
      </c>
      <c r="P417" s="33">
        <v>520.76</v>
      </c>
      <c r="Q417" s="33">
        <v>520.31000000000006</v>
      </c>
      <c r="R417" s="33">
        <v>516.03</v>
      </c>
      <c r="S417" s="33">
        <v>504.37</v>
      </c>
      <c r="T417" s="33">
        <v>485.61</v>
      </c>
      <c r="U417" s="33">
        <v>486.92</v>
      </c>
      <c r="V417" s="33">
        <v>494.1</v>
      </c>
      <c r="W417" s="33">
        <v>504.75</v>
      </c>
      <c r="X417" s="33">
        <v>520.91</v>
      </c>
      <c r="Y417" s="33">
        <v>575</v>
      </c>
    </row>
    <row r="418" spans="1:25" x14ac:dyDescent="0.2">
      <c r="A418" s="31">
        <v>42702</v>
      </c>
      <c r="B418" s="33">
        <v>600.48</v>
      </c>
      <c r="C418" s="33">
        <v>651.45000000000005</v>
      </c>
      <c r="D418" s="33">
        <v>690.78</v>
      </c>
      <c r="E418" s="33">
        <v>698.45</v>
      </c>
      <c r="F418" s="33">
        <v>698.09</v>
      </c>
      <c r="G418" s="33">
        <v>691.54</v>
      </c>
      <c r="H418" s="33">
        <v>673.66</v>
      </c>
      <c r="I418" s="33">
        <v>653.61</v>
      </c>
      <c r="J418" s="33">
        <v>611.96</v>
      </c>
      <c r="K418" s="33">
        <v>564.04</v>
      </c>
      <c r="L418" s="33">
        <v>536.14</v>
      </c>
      <c r="M418" s="33">
        <v>518.45000000000005</v>
      </c>
      <c r="N418" s="33">
        <v>524.39</v>
      </c>
      <c r="O418" s="33">
        <v>532.36</v>
      </c>
      <c r="P418" s="33">
        <v>534.75</v>
      </c>
      <c r="Q418" s="33">
        <v>535.52</v>
      </c>
      <c r="R418" s="33">
        <v>534.11</v>
      </c>
      <c r="S418" s="33">
        <v>528.95000000000005</v>
      </c>
      <c r="T418" s="33">
        <v>501.92</v>
      </c>
      <c r="U418" s="33">
        <v>501.68</v>
      </c>
      <c r="V418" s="33">
        <v>515.08000000000004</v>
      </c>
      <c r="W418" s="33">
        <v>520.16</v>
      </c>
      <c r="X418" s="33">
        <v>536.91</v>
      </c>
      <c r="Y418" s="33">
        <v>573.33000000000004</v>
      </c>
    </row>
    <row r="419" spans="1:25" x14ac:dyDescent="0.2">
      <c r="A419" s="31">
        <v>42703</v>
      </c>
      <c r="B419" s="33">
        <v>623.43000000000006</v>
      </c>
      <c r="C419" s="33">
        <v>676.37</v>
      </c>
      <c r="D419" s="33">
        <v>712.48</v>
      </c>
      <c r="E419" s="33">
        <v>715.63</v>
      </c>
      <c r="F419" s="33">
        <v>713.2</v>
      </c>
      <c r="G419" s="33">
        <v>706.66</v>
      </c>
      <c r="H419" s="33">
        <v>672.32</v>
      </c>
      <c r="I419" s="33">
        <v>630.88</v>
      </c>
      <c r="J419" s="33">
        <v>584.48</v>
      </c>
      <c r="K419" s="33">
        <v>561.44000000000005</v>
      </c>
      <c r="L419" s="33">
        <v>543.58000000000004</v>
      </c>
      <c r="M419" s="33">
        <v>546.99</v>
      </c>
      <c r="N419" s="33">
        <v>564.94000000000005</v>
      </c>
      <c r="O419" s="33">
        <v>568.79</v>
      </c>
      <c r="P419" s="33">
        <v>568.85</v>
      </c>
      <c r="Q419" s="33">
        <v>568.64</v>
      </c>
      <c r="R419" s="33">
        <v>567.32000000000005</v>
      </c>
      <c r="S419" s="33">
        <v>552.93000000000006</v>
      </c>
      <c r="T419" s="33">
        <v>529.9</v>
      </c>
      <c r="U419" s="33">
        <v>527.78</v>
      </c>
      <c r="V419" s="33">
        <v>523.24</v>
      </c>
      <c r="W419" s="33">
        <v>528.44000000000005</v>
      </c>
      <c r="X419" s="33">
        <v>543.77</v>
      </c>
      <c r="Y419" s="33">
        <v>590.74</v>
      </c>
    </row>
    <row r="420" spans="1:25" x14ac:dyDescent="0.2">
      <c r="A420" s="31">
        <v>42704</v>
      </c>
      <c r="B420" s="33">
        <v>647.22</v>
      </c>
      <c r="C420" s="33">
        <v>696.96</v>
      </c>
      <c r="D420" s="33">
        <v>727.04</v>
      </c>
      <c r="E420" s="33">
        <v>727.25</v>
      </c>
      <c r="F420" s="33">
        <v>728.62</v>
      </c>
      <c r="G420" s="33">
        <v>723.57</v>
      </c>
      <c r="H420" s="33">
        <v>694.41</v>
      </c>
      <c r="I420" s="33">
        <v>652.80000000000007</v>
      </c>
      <c r="J420" s="33">
        <v>608.79</v>
      </c>
      <c r="K420" s="33">
        <v>581.16</v>
      </c>
      <c r="L420" s="33">
        <v>541.74</v>
      </c>
      <c r="M420" s="33">
        <v>536.06000000000006</v>
      </c>
      <c r="N420" s="33">
        <v>548.39</v>
      </c>
      <c r="O420" s="33">
        <v>550.23</v>
      </c>
      <c r="P420" s="33">
        <v>552.46</v>
      </c>
      <c r="Q420" s="33">
        <v>552.43000000000006</v>
      </c>
      <c r="R420" s="33">
        <v>549.77</v>
      </c>
      <c r="S420" s="33">
        <v>539.97</v>
      </c>
      <c r="T420" s="33">
        <v>523.33000000000004</v>
      </c>
      <c r="U420" s="33">
        <v>522.96</v>
      </c>
      <c r="V420" s="33">
        <v>516.56000000000006</v>
      </c>
      <c r="W420" s="33">
        <v>520.94000000000005</v>
      </c>
      <c r="X420" s="33">
        <v>529.53</v>
      </c>
      <c r="Y420" s="33">
        <v>578.71</v>
      </c>
    </row>
    <row r="421" spans="1:25" x14ac:dyDescent="0.2">
      <c r="A421" s="31"/>
      <c r="B421" s="33"/>
      <c r="C421" s="33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</row>
    <row r="422" spans="1:25" ht="11.25" customHeight="1" x14ac:dyDescent="0.2"/>
    <row r="423" spans="1:25" x14ac:dyDescent="0.2">
      <c r="A423" s="157" t="s">
        <v>61</v>
      </c>
      <c r="B423" s="159" t="s">
        <v>124</v>
      </c>
      <c r="C423" s="160"/>
      <c r="D423" s="160"/>
      <c r="E423" s="160"/>
      <c r="F423" s="160"/>
      <c r="G423" s="160"/>
      <c r="H423" s="160"/>
      <c r="I423" s="160"/>
      <c r="J423" s="160"/>
      <c r="K423" s="160"/>
      <c r="L423" s="160"/>
      <c r="M423" s="160"/>
      <c r="N423" s="160"/>
      <c r="O423" s="160"/>
      <c r="P423" s="160"/>
      <c r="Q423" s="160"/>
      <c r="R423" s="160"/>
      <c r="S423" s="160"/>
      <c r="T423" s="160"/>
      <c r="U423" s="160"/>
      <c r="V423" s="160"/>
      <c r="W423" s="160"/>
      <c r="X423" s="160"/>
      <c r="Y423" s="161"/>
    </row>
    <row r="424" spans="1:25" ht="24" x14ac:dyDescent="0.2">
      <c r="A424" s="158"/>
      <c r="B424" s="58" t="s">
        <v>78</v>
      </c>
      <c r="C424" s="59" t="s">
        <v>79</v>
      </c>
      <c r="D424" s="60" t="s">
        <v>80</v>
      </c>
      <c r="E424" s="59" t="s">
        <v>81</v>
      </c>
      <c r="F424" s="59" t="s">
        <v>82</v>
      </c>
      <c r="G424" s="59" t="s">
        <v>83</v>
      </c>
      <c r="H424" s="59" t="s">
        <v>84</v>
      </c>
      <c r="I424" s="59" t="s">
        <v>85</v>
      </c>
      <c r="J424" s="59" t="s">
        <v>86</v>
      </c>
      <c r="K424" s="58" t="s">
        <v>87</v>
      </c>
      <c r="L424" s="59" t="s">
        <v>88</v>
      </c>
      <c r="M424" s="61" t="s">
        <v>89</v>
      </c>
      <c r="N424" s="58" t="s">
        <v>90</v>
      </c>
      <c r="O424" s="59" t="s">
        <v>91</v>
      </c>
      <c r="P424" s="61" t="s">
        <v>92</v>
      </c>
      <c r="Q424" s="60" t="s">
        <v>93</v>
      </c>
      <c r="R424" s="59" t="s">
        <v>94</v>
      </c>
      <c r="S424" s="60" t="s">
        <v>95</v>
      </c>
      <c r="T424" s="59" t="s">
        <v>96</v>
      </c>
      <c r="U424" s="60" t="s">
        <v>97</v>
      </c>
      <c r="V424" s="59" t="s">
        <v>98</v>
      </c>
      <c r="W424" s="60" t="s">
        <v>99</v>
      </c>
      <c r="X424" s="59" t="s">
        <v>100</v>
      </c>
      <c r="Y424" s="59" t="s">
        <v>101</v>
      </c>
    </row>
    <row r="425" spans="1:25" x14ac:dyDescent="0.2">
      <c r="A425" s="31">
        <v>42675</v>
      </c>
      <c r="B425" s="33">
        <v>633.16999999999996</v>
      </c>
      <c r="C425" s="33">
        <v>691.36</v>
      </c>
      <c r="D425" s="33">
        <v>710.09</v>
      </c>
      <c r="E425" s="33">
        <v>717.37</v>
      </c>
      <c r="F425" s="33">
        <v>716.45</v>
      </c>
      <c r="G425" s="33">
        <v>708.96</v>
      </c>
      <c r="H425" s="33">
        <v>688.36</v>
      </c>
      <c r="I425" s="33">
        <v>667.77</v>
      </c>
      <c r="J425" s="33">
        <v>622.20000000000005</v>
      </c>
      <c r="K425" s="33">
        <v>576.09</v>
      </c>
      <c r="L425" s="33">
        <v>527.56000000000006</v>
      </c>
      <c r="M425" s="33">
        <v>500.08</v>
      </c>
      <c r="N425" s="33">
        <v>500.77000000000004</v>
      </c>
      <c r="O425" s="33">
        <v>503.69</v>
      </c>
      <c r="P425" s="33">
        <v>509.74</v>
      </c>
      <c r="Q425" s="33">
        <v>509.63</v>
      </c>
      <c r="R425" s="33">
        <v>508.75</v>
      </c>
      <c r="S425" s="33">
        <v>499.46</v>
      </c>
      <c r="T425" s="33">
        <v>506.18</v>
      </c>
      <c r="U425" s="33">
        <v>509.97</v>
      </c>
      <c r="V425" s="33">
        <v>503.17</v>
      </c>
      <c r="W425" s="33">
        <v>499.5</v>
      </c>
      <c r="X425" s="33">
        <v>504.26</v>
      </c>
      <c r="Y425" s="33">
        <v>557.26</v>
      </c>
    </row>
    <row r="426" spans="1:25" x14ac:dyDescent="0.2">
      <c r="A426" s="31">
        <v>42676</v>
      </c>
      <c r="B426" s="33">
        <v>633.88</v>
      </c>
      <c r="C426" s="33">
        <v>701.31</v>
      </c>
      <c r="D426" s="33">
        <v>722.33</v>
      </c>
      <c r="E426" s="33">
        <v>726.58</v>
      </c>
      <c r="F426" s="33">
        <v>727.03</v>
      </c>
      <c r="G426" s="33">
        <v>709.88</v>
      </c>
      <c r="H426" s="33">
        <v>711.34</v>
      </c>
      <c r="I426" s="33">
        <v>694.32</v>
      </c>
      <c r="J426" s="33">
        <v>612.4</v>
      </c>
      <c r="K426" s="33">
        <v>549.55000000000007</v>
      </c>
      <c r="L426" s="33">
        <v>533.33000000000004</v>
      </c>
      <c r="M426" s="33">
        <v>526.26</v>
      </c>
      <c r="N426" s="33">
        <v>536.08000000000004</v>
      </c>
      <c r="O426" s="33">
        <v>552.04</v>
      </c>
      <c r="P426" s="33">
        <v>548.9</v>
      </c>
      <c r="Q426" s="33">
        <v>547.37</v>
      </c>
      <c r="R426" s="33">
        <v>547.33000000000004</v>
      </c>
      <c r="S426" s="33">
        <v>541.79</v>
      </c>
      <c r="T426" s="33">
        <v>551.9</v>
      </c>
      <c r="U426" s="33">
        <v>561.61</v>
      </c>
      <c r="V426" s="33">
        <v>556.20000000000005</v>
      </c>
      <c r="W426" s="33">
        <v>548.1</v>
      </c>
      <c r="X426" s="33">
        <v>547.24</v>
      </c>
      <c r="Y426" s="33">
        <v>573.51</v>
      </c>
    </row>
    <row r="427" spans="1:25" x14ac:dyDescent="0.2">
      <c r="A427" s="31">
        <v>42677</v>
      </c>
      <c r="B427" s="33">
        <v>634.08000000000004</v>
      </c>
      <c r="C427" s="33">
        <v>706.7</v>
      </c>
      <c r="D427" s="33">
        <v>717.01</v>
      </c>
      <c r="E427" s="33">
        <v>715.52</v>
      </c>
      <c r="F427" s="33">
        <v>714.37</v>
      </c>
      <c r="G427" s="33">
        <v>718.98</v>
      </c>
      <c r="H427" s="33">
        <v>716.8</v>
      </c>
      <c r="I427" s="33">
        <v>699.45</v>
      </c>
      <c r="J427" s="33">
        <v>643.11</v>
      </c>
      <c r="K427" s="33">
        <v>591.22</v>
      </c>
      <c r="L427" s="33">
        <v>544.13</v>
      </c>
      <c r="M427" s="33">
        <v>537.32000000000005</v>
      </c>
      <c r="N427" s="33">
        <v>549.4</v>
      </c>
      <c r="O427" s="33">
        <v>566.54</v>
      </c>
      <c r="P427" s="33">
        <v>575.02</v>
      </c>
      <c r="Q427" s="33">
        <v>581.01</v>
      </c>
      <c r="R427" s="33">
        <v>579.15</v>
      </c>
      <c r="S427" s="33">
        <v>580.81000000000006</v>
      </c>
      <c r="T427" s="33">
        <v>551.31000000000006</v>
      </c>
      <c r="U427" s="33">
        <v>552.93000000000006</v>
      </c>
      <c r="V427" s="33">
        <v>555.39</v>
      </c>
      <c r="W427" s="33">
        <v>570.51</v>
      </c>
      <c r="X427" s="33">
        <v>584.6</v>
      </c>
      <c r="Y427" s="33">
        <v>629.89</v>
      </c>
    </row>
    <row r="428" spans="1:25" x14ac:dyDescent="0.2">
      <c r="A428" s="31">
        <v>42678</v>
      </c>
      <c r="B428" s="33">
        <v>678.93</v>
      </c>
      <c r="C428" s="33">
        <v>715.44</v>
      </c>
      <c r="D428" s="33">
        <v>717.54</v>
      </c>
      <c r="E428" s="33">
        <v>716.9</v>
      </c>
      <c r="F428" s="33">
        <v>715.43</v>
      </c>
      <c r="G428" s="33">
        <v>718.44</v>
      </c>
      <c r="H428" s="33">
        <v>724.46</v>
      </c>
      <c r="I428" s="33">
        <v>717.19</v>
      </c>
      <c r="J428" s="33">
        <v>669.25</v>
      </c>
      <c r="K428" s="33">
        <v>621.98</v>
      </c>
      <c r="L428" s="33">
        <v>572.53</v>
      </c>
      <c r="M428" s="33">
        <v>555.69000000000005</v>
      </c>
      <c r="N428" s="33">
        <v>546.48</v>
      </c>
      <c r="O428" s="33">
        <v>542.29</v>
      </c>
      <c r="P428" s="33">
        <v>539.6</v>
      </c>
      <c r="Q428" s="33">
        <v>538.44000000000005</v>
      </c>
      <c r="R428" s="33">
        <v>539.94000000000005</v>
      </c>
      <c r="S428" s="33">
        <v>539.59</v>
      </c>
      <c r="T428" s="33">
        <v>529.95000000000005</v>
      </c>
      <c r="U428" s="33">
        <v>521.5</v>
      </c>
      <c r="V428" s="33">
        <v>525.72</v>
      </c>
      <c r="W428" s="33">
        <v>538.12</v>
      </c>
      <c r="X428" s="33">
        <v>540.04</v>
      </c>
      <c r="Y428" s="33">
        <v>589.72</v>
      </c>
    </row>
    <row r="429" spans="1:25" x14ac:dyDescent="0.2">
      <c r="A429" s="31">
        <v>42679</v>
      </c>
      <c r="B429" s="33">
        <v>649.36</v>
      </c>
      <c r="C429" s="33">
        <v>689.56</v>
      </c>
      <c r="D429" s="33">
        <v>720.42</v>
      </c>
      <c r="E429" s="33">
        <v>720.34</v>
      </c>
      <c r="F429" s="33">
        <v>719.05</v>
      </c>
      <c r="G429" s="33">
        <v>721.14</v>
      </c>
      <c r="H429" s="33">
        <v>726.97</v>
      </c>
      <c r="I429" s="33">
        <v>722.64</v>
      </c>
      <c r="J429" s="33">
        <v>671.24</v>
      </c>
      <c r="K429" s="33">
        <v>623.79</v>
      </c>
      <c r="L429" s="33">
        <v>579.41</v>
      </c>
      <c r="M429" s="33">
        <v>566.43000000000006</v>
      </c>
      <c r="N429" s="33">
        <v>557.77</v>
      </c>
      <c r="O429" s="33">
        <v>551.93000000000006</v>
      </c>
      <c r="P429" s="33">
        <v>548.26</v>
      </c>
      <c r="Q429" s="33">
        <v>546.16</v>
      </c>
      <c r="R429" s="33">
        <v>543.28</v>
      </c>
      <c r="S429" s="33">
        <v>538.04</v>
      </c>
      <c r="T429" s="33">
        <v>528.36</v>
      </c>
      <c r="U429" s="33">
        <v>520.86</v>
      </c>
      <c r="V429" s="33">
        <v>525.03</v>
      </c>
      <c r="W429" s="33">
        <v>538.06000000000006</v>
      </c>
      <c r="X429" s="33">
        <v>539.28</v>
      </c>
      <c r="Y429" s="33">
        <v>589.06000000000006</v>
      </c>
    </row>
    <row r="430" spans="1:25" x14ac:dyDescent="0.2">
      <c r="A430" s="31">
        <v>42680</v>
      </c>
      <c r="B430" s="33">
        <v>638.59</v>
      </c>
      <c r="C430" s="33">
        <v>694.94</v>
      </c>
      <c r="D430" s="33">
        <v>714.42</v>
      </c>
      <c r="E430" s="33">
        <v>715.55</v>
      </c>
      <c r="F430" s="33">
        <v>715.5</v>
      </c>
      <c r="G430" s="33">
        <v>710.11</v>
      </c>
      <c r="H430" s="33">
        <v>707.55</v>
      </c>
      <c r="I430" s="33">
        <v>702.58</v>
      </c>
      <c r="J430" s="33">
        <v>646.02</v>
      </c>
      <c r="K430" s="33">
        <v>591.6</v>
      </c>
      <c r="L430" s="33">
        <v>557.97</v>
      </c>
      <c r="M430" s="33">
        <v>532.62</v>
      </c>
      <c r="N430" s="33">
        <v>529.66999999999996</v>
      </c>
      <c r="O430" s="33">
        <v>529.70000000000005</v>
      </c>
      <c r="P430" s="33">
        <v>526.04</v>
      </c>
      <c r="Q430" s="33">
        <v>526.13</v>
      </c>
      <c r="R430" s="33">
        <v>524.59</v>
      </c>
      <c r="S430" s="33">
        <v>537.23</v>
      </c>
      <c r="T430" s="33">
        <v>542.77</v>
      </c>
      <c r="U430" s="33">
        <v>546.06000000000006</v>
      </c>
      <c r="V430" s="33">
        <v>544.91</v>
      </c>
      <c r="W430" s="33">
        <v>551.4</v>
      </c>
      <c r="X430" s="33">
        <v>553.56000000000006</v>
      </c>
      <c r="Y430" s="33">
        <v>604.56000000000006</v>
      </c>
    </row>
    <row r="431" spans="1:25" x14ac:dyDescent="0.2">
      <c r="A431" s="31">
        <v>42681</v>
      </c>
      <c r="B431" s="33">
        <v>660.56</v>
      </c>
      <c r="C431" s="33">
        <v>708.03</v>
      </c>
      <c r="D431" s="33">
        <v>718.96</v>
      </c>
      <c r="E431" s="33">
        <v>718.64</v>
      </c>
      <c r="F431" s="33">
        <v>719.04</v>
      </c>
      <c r="G431" s="33">
        <v>719.68</v>
      </c>
      <c r="H431" s="33">
        <v>734.43</v>
      </c>
      <c r="I431" s="33">
        <v>729.09</v>
      </c>
      <c r="J431" s="33">
        <v>672.92</v>
      </c>
      <c r="K431" s="33">
        <v>610.07000000000005</v>
      </c>
      <c r="L431" s="33">
        <v>561.48</v>
      </c>
      <c r="M431" s="33">
        <v>541.44000000000005</v>
      </c>
      <c r="N431" s="33">
        <v>542.32000000000005</v>
      </c>
      <c r="O431" s="33">
        <v>535.46</v>
      </c>
      <c r="P431" s="33">
        <v>530.97</v>
      </c>
      <c r="Q431" s="33">
        <v>531</v>
      </c>
      <c r="R431" s="33">
        <v>530.61</v>
      </c>
      <c r="S431" s="33">
        <v>541.72</v>
      </c>
      <c r="T431" s="33">
        <v>547.66</v>
      </c>
      <c r="U431" s="33">
        <v>549.41999999999996</v>
      </c>
      <c r="V431" s="33">
        <v>546.79999999999995</v>
      </c>
      <c r="W431" s="33">
        <v>546.51</v>
      </c>
      <c r="X431" s="33">
        <v>564.66999999999996</v>
      </c>
      <c r="Y431" s="33">
        <v>607.39</v>
      </c>
    </row>
    <row r="432" spans="1:25" x14ac:dyDescent="0.2">
      <c r="A432" s="31">
        <v>42682</v>
      </c>
      <c r="B432" s="33">
        <v>651.14</v>
      </c>
      <c r="C432" s="33">
        <v>708.47</v>
      </c>
      <c r="D432" s="33">
        <v>721.86</v>
      </c>
      <c r="E432" s="33">
        <v>716.23</v>
      </c>
      <c r="F432" s="33">
        <v>719.78</v>
      </c>
      <c r="G432" s="33">
        <v>725.99</v>
      </c>
      <c r="H432" s="33">
        <v>735.52</v>
      </c>
      <c r="I432" s="33">
        <v>701.81</v>
      </c>
      <c r="J432" s="33">
        <v>634.55000000000007</v>
      </c>
      <c r="K432" s="33">
        <v>609.97</v>
      </c>
      <c r="L432" s="33">
        <v>554.23</v>
      </c>
      <c r="M432" s="33">
        <v>542.54999999999995</v>
      </c>
      <c r="N432" s="33">
        <v>531.5</v>
      </c>
      <c r="O432" s="33">
        <v>531.4</v>
      </c>
      <c r="P432" s="33">
        <v>526.53</v>
      </c>
      <c r="Q432" s="33">
        <v>522.28</v>
      </c>
      <c r="R432" s="33">
        <v>521.59</v>
      </c>
      <c r="S432" s="33">
        <v>534.19000000000005</v>
      </c>
      <c r="T432" s="33">
        <v>549.33000000000004</v>
      </c>
      <c r="U432" s="33">
        <v>552.39</v>
      </c>
      <c r="V432" s="33">
        <v>552.62</v>
      </c>
      <c r="W432" s="33">
        <v>555.09</v>
      </c>
      <c r="X432" s="33">
        <v>564.85</v>
      </c>
      <c r="Y432" s="33">
        <v>607.25</v>
      </c>
    </row>
    <row r="433" spans="1:25" x14ac:dyDescent="0.2">
      <c r="A433" s="31">
        <v>42683</v>
      </c>
      <c r="B433" s="33">
        <v>661.99</v>
      </c>
      <c r="C433" s="33">
        <v>719.66</v>
      </c>
      <c r="D433" s="33">
        <v>729.8</v>
      </c>
      <c r="E433" s="33">
        <v>727.88</v>
      </c>
      <c r="F433" s="33">
        <v>726.47</v>
      </c>
      <c r="G433" s="33">
        <v>724.2</v>
      </c>
      <c r="H433" s="33">
        <v>716.25</v>
      </c>
      <c r="I433" s="33">
        <v>695.53</v>
      </c>
      <c r="J433" s="33">
        <v>653.61</v>
      </c>
      <c r="K433" s="33">
        <v>613.30000000000007</v>
      </c>
      <c r="L433" s="33">
        <v>566.39</v>
      </c>
      <c r="M433" s="33">
        <v>545.25</v>
      </c>
      <c r="N433" s="33">
        <v>540.61</v>
      </c>
      <c r="O433" s="33">
        <v>542.37</v>
      </c>
      <c r="P433" s="33">
        <v>539.56000000000006</v>
      </c>
      <c r="Q433" s="33">
        <v>536.28</v>
      </c>
      <c r="R433" s="33">
        <v>537.45000000000005</v>
      </c>
      <c r="S433" s="33">
        <v>542.06000000000006</v>
      </c>
      <c r="T433" s="33">
        <v>558.54</v>
      </c>
      <c r="U433" s="33">
        <v>565.58000000000004</v>
      </c>
      <c r="V433" s="33">
        <v>586.57000000000005</v>
      </c>
      <c r="W433" s="33">
        <v>600.66</v>
      </c>
      <c r="X433" s="33">
        <v>591.31000000000006</v>
      </c>
      <c r="Y433" s="33">
        <v>594.52</v>
      </c>
    </row>
    <row r="434" spans="1:25" x14ac:dyDescent="0.2">
      <c r="A434" s="31">
        <v>42684</v>
      </c>
      <c r="B434" s="33">
        <v>655.58</v>
      </c>
      <c r="C434" s="33">
        <v>714.57</v>
      </c>
      <c r="D434" s="33">
        <v>726.6</v>
      </c>
      <c r="E434" s="33">
        <v>725.51</v>
      </c>
      <c r="F434" s="33">
        <v>729.63</v>
      </c>
      <c r="G434" s="33">
        <v>731.94</v>
      </c>
      <c r="H434" s="33">
        <v>711.58</v>
      </c>
      <c r="I434" s="33">
        <v>701.03</v>
      </c>
      <c r="J434" s="33">
        <v>666.11</v>
      </c>
      <c r="K434" s="33">
        <v>611.69000000000005</v>
      </c>
      <c r="L434" s="33">
        <v>563.56000000000006</v>
      </c>
      <c r="M434" s="33">
        <v>546.85</v>
      </c>
      <c r="N434" s="33">
        <v>568.04</v>
      </c>
      <c r="O434" s="33">
        <v>580.23</v>
      </c>
      <c r="P434" s="33">
        <v>577.62</v>
      </c>
      <c r="Q434" s="33">
        <v>581.12</v>
      </c>
      <c r="R434" s="33">
        <v>583.59</v>
      </c>
      <c r="S434" s="33">
        <v>573.54</v>
      </c>
      <c r="T434" s="33">
        <v>556.64</v>
      </c>
      <c r="U434" s="33">
        <v>562.93000000000006</v>
      </c>
      <c r="V434" s="33">
        <v>554.01</v>
      </c>
      <c r="W434" s="33">
        <v>554.73</v>
      </c>
      <c r="X434" s="33">
        <v>560.05000000000007</v>
      </c>
      <c r="Y434" s="33">
        <v>598.24</v>
      </c>
    </row>
    <row r="435" spans="1:25" x14ac:dyDescent="0.2">
      <c r="A435" s="31">
        <v>42685</v>
      </c>
      <c r="B435" s="33">
        <v>644.57000000000005</v>
      </c>
      <c r="C435" s="33">
        <v>712.31</v>
      </c>
      <c r="D435" s="33">
        <v>747.8</v>
      </c>
      <c r="E435" s="33">
        <v>724.73</v>
      </c>
      <c r="F435" s="33">
        <v>724.8</v>
      </c>
      <c r="G435" s="33">
        <v>731.53</v>
      </c>
      <c r="H435" s="33">
        <v>729.2</v>
      </c>
      <c r="I435" s="33">
        <v>706.78</v>
      </c>
      <c r="J435" s="33">
        <v>656.78</v>
      </c>
      <c r="K435" s="33">
        <v>602.37</v>
      </c>
      <c r="L435" s="33">
        <v>552.78</v>
      </c>
      <c r="M435" s="33">
        <v>538.22</v>
      </c>
      <c r="N435" s="33">
        <v>548.45000000000005</v>
      </c>
      <c r="O435" s="33">
        <v>549.82000000000005</v>
      </c>
      <c r="P435" s="33">
        <v>549.29</v>
      </c>
      <c r="Q435" s="33">
        <v>574.08000000000004</v>
      </c>
      <c r="R435" s="33">
        <v>580.82000000000005</v>
      </c>
      <c r="S435" s="33">
        <v>586.81000000000006</v>
      </c>
      <c r="T435" s="33">
        <v>554</v>
      </c>
      <c r="U435" s="33">
        <v>551.86</v>
      </c>
      <c r="V435" s="33">
        <v>561.16999999999996</v>
      </c>
      <c r="W435" s="33">
        <v>565.24</v>
      </c>
      <c r="X435" s="33">
        <v>592.37</v>
      </c>
      <c r="Y435" s="33">
        <v>641.27</v>
      </c>
    </row>
    <row r="436" spans="1:25" x14ac:dyDescent="0.2">
      <c r="A436" s="31">
        <v>42686</v>
      </c>
      <c r="B436" s="33">
        <v>635</v>
      </c>
      <c r="C436" s="33">
        <v>692.06</v>
      </c>
      <c r="D436" s="33">
        <v>730.47</v>
      </c>
      <c r="E436" s="33">
        <v>736.18</v>
      </c>
      <c r="F436" s="33">
        <v>739.27</v>
      </c>
      <c r="G436" s="33">
        <v>732.93</v>
      </c>
      <c r="H436" s="33">
        <v>717.11</v>
      </c>
      <c r="I436" s="33">
        <v>699.38</v>
      </c>
      <c r="J436" s="33">
        <v>640.58000000000004</v>
      </c>
      <c r="K436" s="33">
        <v>570.41</v>
      </c>
      <c r="L436" s="33">
        <v>529.08000000000004</v>
      </c>
      <c r="M436" s="33">
        <v>501.47</v>
      </c>
      <c r="N436" s="33">
        <v>497.5</v>
      </c>
      <c r="O436" s="33">
        <v>499.89</v>
      </c>
      <c r="P436" s="33">
        <v>516.08000000000004</v>
      </c>
      <c r="Q436" s="33">
        <v>517.84</v>
      </c>
      <c r="R436" s="33">
        <v>515.16</v>
      </c>
      <c r="S436" s="33">
        <v>515.6</v>
      </c>
      <c r="T436" s="33">
        <v>540.9</v>
      </c>
      <c r="U436" s="33">
        <v>527.32000000000005</v>
      </c>
      <c r="V436" s="33">
        <v>506.52000000000004</v>
      </c>
      <c r="W436" s="33">
        <v>499.37</v>
      </c>
      <c r="X436" s="33">
        <v>507.76</v>
      </c>
      <c r="Y436" s="33">
        <v>563.35</v>
      </c>
    </row>
    <row r="437" spans="1:25" x14ac:dyDescent="0.2">
      <c r="A437" s="31">
        <v>42687</v>
      </c>
      <c r="B437" s="33">
        <v>622.83000000000004</v>
      </c>
      <c r="C437" s="33">
        <v>687.61</v>
      </c>
      <c r="D437" s="33">
        <v>724.08</v>
      </c>
      <c r="E437" s="33">
        <v>729.52</v>
      </c>
      <c r="F437" s="33">
        <v>732.09</v>
      </c>
      <c r="G437" s="33">
        <v>728.16</v>
      </c>
      <c r="H437" s="33">
        <v>713.13</v>
      </c>
      <c r="I437" s="33">
        <v>702.32</v>
      </c>
      <c r="J437" s="33">
        <v>648.21</v>
      </c>
      <c r="K437" s="33">
        <v>589.77</v>
      </c>
      <c r="L437" s="33">
        <v>537.58000000000004</v>
      </c>
      <c r="M437" s="33">
        <v>531.1</v>
      </c>
      <c r="N437" s="33">
        <v>520.07000000000005</v>
      </c>
      <c r="O437" s="33">
        <v>512.4</v>
      </c>
      <c r="P437" s="33">
        <v>505.58</v>
      </c>
      <c r="Q437" s="33">
        <v>504.75</v>
      </c>
      <c r="R437" s="33">
        <v>505.97</v>
      </c>
      <c r="S437" s="33">
        <v>527.31000000000006</v>
      </c>
      <c r="T437" s="33">
        <v>565.85</v>
      </c>
      <c r="U437" s="33">
        <v>520.91</v>
      </c>
      <c r="V437" s="33">
        <v>473.98</v>
      </c>
      <c r="W437" s="33">
        <v>482.83</v>
      </c>
      <c r="X437" s="33">
        <v>511.89</v>
      </c>
      <c r="Y437" s="33">
        <v>555.82000000000005</v>
      </c>
    </row>
    <row r="438" spans="1:25" x14ac:dyDescent="0.2">
      <c r="A438" s="31">
        <v>42688</v>
      </c>
      <c r="B438" s="33">
        <v>628.87</v>
      </c>
      <c r="C438" s="33">
        <v>700.09</v>
      </c>
      <c r="D438" s="33">
        <v>720.9</v>
      </c>
      <c r="E438" s="33">
        <v>719.84</v>
      </c>
      <c r="F438" s="33">
        <v>756.88</v>
      </c>
      <c r="G438" s="33">
        <v>785.41</v>
      </c>
      <c r="H438" s="33">
        <v>785.54</v>
      </c>
      <c r="I438" s="33">
        <v>752.44</v>
      </c>
      <c r="J438" s="33">
        <v>695.35</v>
      </c>
      <c r="K438" s="33">
        <v>649</v>
      </c>
      <c r="L438" s="33">
        <v>600.78</v>
      </c>
      <c r="M438" s="33">
        <v>578.9</v>
      </c>
      <c r="N438" s="33">
        <v>585.64</v>
      </c>
      <c r="O438" s="33">
        <v>586.15</v>
      </c>
      <c r="P438" s="33">
        <v>591.02</v>
      </c>
      <c r="Q438" s="33">
        <v>592.37</v>
      </c>
      <c r="R438" s="33">
        <v>589.02</v>
      </c>
      <c r="S438" s="33">
        <v>584.32000000000005</v>
      </c>
      <c r="T438" s="33">
        <v>578.16</v>
      </c>
      <c r="U438" s="33">
        <v>576.84</v>
      </c>
      <c r="V438" s="33">
        <v>576.07000000000005</v>
      </c>
      <c r="W438" s="33">
        <v>577.07000000000005</v>
      </c>
      <c r="X438" s="33">
        <v>589.31000000000006</v>
      </c>
      <c r="Y438" s="33">
        <v>650.62</v>
      </c>
    </row>
    <row r="439" spans="1:25" x14ac:dyDescent="0.2">
      <c r="A439" s="31">
        <v>42689</v>
      </c>
      <c r="B439" s="33">
        <v>715.34</v>
      </c>
      <c r="C439" s="33">
        <v>769.89</v>
      </c>
      <c r="D439" s="33">
        <v>779.08</v>
      </c>
      <c r="E439" s="33">
        <v>780.81</v>
      </c>
      <c r="F439" s="33">
        <v>783.87</v>
      </c>
      <c r="G439" s="33">
        <v>787.29</v>
      </c>
      <c r="H439" s="33">
        <v>783.09</v>
      </c>
      <c r="I439" s="33">
        <v>731.71</v>
      </c>
      <c r="J439" s="33">
        <v>687.84</v>
      </c>
      <c r="K439" s="33">
        <v>644.41</v>
      </c>
      <c r="L439" s="33">
        <v>596.80000000000007</v>
      </c>
      <c r="M439" s="33">
        <v>575.09</v>
      </c>
      <c r="N439" s="33">
        <v>571.95000000000005</v>
      </c>
      <c r="O439" s="33">
        <v>571.96</v>
      </c>
      <c r="P439" s="33">
        <v>579.81000000000006</v>
      </c>
      <c r="Q439" s="33">
        <v>580.23</v>
      </c>
      <c r="R439" s="33">
        <v>577.71</v>
      </c>
      <c r="S439" s="33">
        <v>574.86</v>
      </c>
      <c r="T439" s="33">
        <v>570.03</v>
      </c>
      <c r="U439" s="33">
        <v>573.03</v>
      </c>
      <c r="V439" s="33">
        <v>593.24</v>
      </c>
      <c r="W439" s="33">
        <v>599.80000000000007</v>
      </c>
      <c r="X439" s="33">
        <v>604.61</v>
      </c>
      <c r="Y439" s="33">
        <v>641.82000000000005</v>
      </c>
    </row>
    <row r="440" spans="1:25" x14ac:dyDescent="0.2">
      <c r="A440" s="31">
        <v>42690</v>
      </c>
      <c r="B440" s="33">
        <v>678.32</v>
      </c>
      <c r="C440" s="33">
        <v>727.37</v>
      </c>
      <c r="D440" s="33">
        <v>735.79</v>
      </c>
      <c r="E440" s="33">
        <v>739.87</v>
      </c>
      <c r="F440" s="33">
        <v>739.89</v>
      </c>
      <c r="G440" s="33">
        <v>773.19</v>
      </c>
      <c r="H440" s="33">
        <v>780.84</v>
      </c>
      <c r="I440" s="33">
        <v>744.02</v>
      </c>
      <c r="J440" s="33">
        <v>693.57</v>
      </c>
      <c r="K440" s="33">
        <v>635.76</v>
      </c>
      <c r="L440" s="33">
        <v>599.1</v>
      </c>
      <c r="M440" s="33">
        <v>582.74</v>
      </c>
      <c r="N440" s="33">
        <v>587.46</v>
      </c>
      <c r="O440" s="33">
        <v>602.77</v>
      </c>
      <c r="P440" s="33">
        <v>606.21</v>
      </c>
      <c r="Q440" s="33">
        <v>605.49</v>
      </c>
      <c r="R440" s="33">
        <v>597.11</v>
      </c>
      <c r="S440" s="33">
        <v>597.76</v>
      </c>
      <c r="T440" s="33">
        <v>594.22</v>
      </c>
      <c r="U440" s="33">
        <v>595.61</v>
      </c>
      <c r="V440" s="33">
        <v>597.46</v>
      </c>
      <c r="W440" s="33">
        <v>605.88</v>
      </c>
      <c r="X440" s="33">
        <v>614.1</v>
      </c>
      <c r="Y440" s="33">
        <v>674.06</v>
      </c>
    </row>
    <row r="441" spans="1:25" x14ac:dyDescent="0.2">
      <c r="A441" s="31">
        <v>42691</v>
      </c>
      <c r="B441" s="33">
        <v>732.08</v>
      </c>
      <c r="C441" s="33">
        <v>783.05</v>
      </c>
      <c r="D441" s="33">
        <v>793.5</v>
      </c>
      <c r="E441" s="33">
        <v>797.58</v>
      </c>
      <c r="F441" s="33">
        <v>797.18</v>
      </c>
      <c r="G441" s="33">
        <v>800.75</v>
      </c>
      <c r="H441" s="33">
        <v>793.76</v>
      </c>
      <c r="I441" s="33">
        <v>743.76</v>
      </c>
      <c r="J441" s="33">
        <v>691.21</v>
      </c>
      <c r="K441" s="33">
        <v>635.91999999999996</v>
      </c>
      <c r="L441" s="33">
        <v>599.84</v>
      </c>
      <c r="M441" s="33">
        <v>589.81000000000006</v>
      </c>
      <c r="N441" s="33">
        <v>592.04</v>
      </c>
      <c r="O441" s="33">
        <v>598.56000000000006</v>
      </c>
      <c r="P441" s="33">
        <v>600.04</v>
      </c>
      <c r="Q441" s="33">
        <v>597.49</v>
      </c>
      <c r="R441" s="33">
        <v>612.53</v>
      </c>
      <c r="S441" s="33">
        <v>633.74</v>
      </c>
      <c r="T441" s="33">
        <v>607.13</v>
      </c>
      <c r="U441" s="33">
        <v>561.9</v>
      </c>
      <c r="V441" s="33">
        <v>567.15</v>
      </c>
      <c r="W441" s="33">
        <v>578.84</v>
      </c>
      <c r="X441" s="33">
        <v>605.39</v>
      </c>
      <c r="Y441" s="33">
        <v>642.63</v>
      </c>
    </row>
    <row r="442" spans="1:25" x14ac:dyDescent="0.2">
      <c r="A442" s="31">
        <v>42692</v>
      </c>
      <c r="B442" s="33">
        <v>714.27</v>
      </c>
      <c r="C442" s="33">
        <v>780.9</v>
      </c>
      <c r="D442" s="33">
        <v>796.2</v>
      </c>
      <c r="E442" s="33">
        <v>796.44</v>
      </c>
      <c r="F442" s="33">
        <v>796.51</v>
      </c>
      <c r="G442" s="33">
        <v>798.25</v>
      </c>
      <c r="H442" s="33">
        <v>797.35</v>
      </c>
      <c r="I442" s="33">
        <v>744.71</v>
      </c>
      <c r="J442" s="33">
        <v>687.27</v>
      </c>
      <c r="K442" s="33">
        <v>633.59</v>
      </c>
      <c r="L442" s="33">
        <v>588.38</v>
      </c>
      <c r="M442" s="33">
        <v>582.41</v>
      </c>
      <c r="N442" s="33">
        <v>595.28</v>
      </c>
      <c r="O442" s="33">
        <v>596.77</v>
      </c>
      <c r="P442" s="33">
        <v>617.53</v>
      </c>
      <c r="Q442" s="33">
        <v>618.4</v>
      </c>
      <c r="R442" s="33">
        <v>617.78</v>
      </c>
      <c r="S442" s="33">
        <v>596.21</v>
      </c>
      <c r="T442" s="33">
        <v>573.39</v>
      </c>
      <c r="U442" s="33">
        <v>570.06000000000006</v>
      </c>
      <c r="V442" s="33">
        <v>567.37</v>
      </c>
      <c r="W442" s="33">
        <v>579.16999999999996</v>
      </c>
      <c r="X442" s="33">
        <v>596.12</v>
      </c>
      <c r="Y442" s="33">
        <v>656.73</v>
      </c>
    </row>
    <row r="443" spans="1:25" x14ac:dyDescent="0.2">
      <c r="A443" s="31">
        <v>42693</v>
      </c>
      <c r="B443" s="33">
        <v>633.91999999999996</v>
      </c>
      <c r="C443" s="33">
        <v>675.27</v>
      </c>
      <c r="D443" s="33">
        <v>717.98</v>
      </c>
      <c r="E443" s="33">
        <v>723.46</v>
      </c>
      <c r="F443" s="33">
        <v>721.61</v>
      </c>
      <c r="G443" s="33">
        <v>717.2</v>
      </c>
      <c r="H443" s="33">
        <v>697.15</v>
      </c>
      <c r="I443" s="33">
        <v>677.11</v>
      </c>
      <c r="J443" s="33">
        <v>628.82000000000005</v>
      </c>
      <c r="K443" s="33">
        <v>582.64</v>
      </c>
      <c r="L443" s="33">
        <v>562.24</v>
      </c>
      <c r="M443" s="33">
        <v>561.21</v>
      </c>
      <c r="N443" s="33">
        <v>553.70000000000005</v>
      </c>
      <c r="O443" s="33">
        <v>564.54</v>
      </c>
      <c r="P443" s="33">
        <v>577.21</v>
      </c>
      <c r="Q443" s="33">
        <v>579.41999999999996</v>
      </c>
      <c r="R443" s="33">
        <v>644.76</v>
      </c>
      <c r="S443" s="33">
        <v>640.35</v>
      </c>
      <c r="T443" s="33">
        <v>574.06000000000006</v>
      </c>
      <c r="U443" s="33">
        <v>539.16</v>
      </c>
      <c r="V443" s="33">
        <v>541.69000000000005</v>
      </c>
      <c r="W443" s="33">
        <v>554.08000000000004</v>
      </c>
      <c r="X443" s="33">
        <v>557.57000000000005</v>
      </c>
      <c r="Y443" s="33">
        <v>607.99</v>
      </c>
    </row>
    <row r="444" spans="1:25" x14ac:dyDescent="0.2">
      <c r="A444" s="31">
        <v>42694</v>
      </c>
      <c r="B444" s="33">
        <v>717.29</v>
      </c>
      <c r="C444" s="33">
        <v>777.89</v>
      </c>
      <c r="D444" s="33">
        <v>811.45</v>
      </c>
      <c r="E444" s="33">
        <v>806.56</v>
      </c>
      <c r="F444" s="33">
        <v>805.11</v>
      </c>
      <c r="G444" s="33">
        <v>795.55</v>
      </c>
      <c r="H444" s="33">
        <v>779.16</v>
      </c>
      <c r="I444" s="33">
        <v>787.05</v>
      </c>
      <c r="J444" s="33">
        <v>734.42</v>
      </c>
      <c r="K444" s="33">
        <v>654.82000000000005</v>
      </c>
      <c r="L444" s="33">
        <v>596.56000000000006</v>
      </c>
      <c r="M444" s="33">
        <v>578.01</v>
      </c>
      <c r="N444" s="33">
        <v>585.61</v>
      </c>
      <c r="O444" s="33">
        <v>591.82000000000005</v>
      </c>
      <c r="P444" s="33">
        <v>596.59</v>
      </c>
      <c r="Q444" s="33">
        <v>597.36</v>
      </c>
      <c r="R444" s="33">
        <v>594.52</v>
      </c>
      <c r="S444" s="33">
        <v>579.83000000000004</v>
      </c>
      <c r="T444" s="33">
        <v>559.59</v>
      </c>
      <c r="U444" s="33">
        <v>559.5</v>
      </c>
      <c r="V444" s="33">
        <v>560.78</v>
      </c>
      <c r="W444" s="33">
        <v>564.86</v>
      </c>
      <c r="X444" s="33">
        <v>585.08000000000004</v>
      </c>
      <c r="Y444" s="33">
        <v>648.73</v>
      </c>
    </row>
    <row r="445" spans="1:25" x14ac:dyDescent="0.2">
      <c r="A445" s="31">
        <v>42695</v>
      </c>
      <c r="B445" s="33">
        <v>720.99</v>
      </c>
      <c r="C445" s="33">
        <v>784.39</v>
      </c>
      <c r="D445" s="33">
        <v>796.94</v>
      </c>
      <c r="E445" s="33">
        <v>805.09</v>
      </c>
      <c r="F445" s="33">
        <v>803.37</v>
      </c>
      <c r="G445" s="33">
        <v>811.52</v>
      </c>
      <c r="H445" s="33">
        <v>816.17</v>
      </c>
      <c r="I445" s="33">
        <v>780.27</v>
      </c>
      <c r="J445" s="33">
        <v>732.31</v>
      </c>
      <c r="K445" s="33">
        <v>678.86</v>
      </c>
      <c r="L445" s="33">
        <v>631.03</v>
      </c>
      <c r="M445" s="33">
        <v>590.56000000000006</v>
      </c>
      <c r="N445" s="33">
        <v>585.95000000000005</v>
      </c>
      <c r="O445" s="33">
        <v>587.68000000000006</v>
      </c>
      <c r="P445" s="33">
        <v>601.1</v>
      </c>
      <c r="Q445" s="33">
        <v>607.13</v>
      </c>
      <c r="R445" s="33">
        <v>604.02</v>
      </c>
      <c r="S445" s="33">
        <v>591.02</v>
      </c>
      <c r="T445" s="33">
        <v>577</v>
      </c>
      <c r="U445" s="33">
        <v>579.44000000000005</v>
      </c>
      <c r="V445" s="33">
        <v>570.41999999999996</v>
      </c>
      <c r="W445" s="33">
        <v>575.9</v>
      </c>
      <c r="X445" s="33">
        <v>597.74</v>
      </c>
      <c r="Y445" s="33">
        <v>662.72</v>
      </c>
    </row>
    <row r="446" spans="1:25" x14ac:dyDescent="0.2">
      <c r="A446" s="31">
        <v>42696</v>
      </c>
      <c r="B446" s="33">
        <v>675.14</v>
      </c>
      <c r="C446" s="33">
        <v>734.9</v>
      </c>
      <c r="D446" s="33">
        <v>775.33</v>
      </c>
      <c r="E446" s="33">
        <v>775.58</v>
      </c>
      <c r="F446" s="33">
        <v>773.06</v>
      </c>
      <c r="G446" s="33">
        <v>767.3</v>
      </c>
      <c r="H446" s="33">
        <v>731.05</v>
      </c>
      <c r="I446" s="33">
        <v>685.3</v>
      </c>
      <c r="J446" s="33">
        <v>640.75</v>
      </c>
      <c r="K446" s="33">
        <v>592.07000000000005</v>
      </c>
      <c r="L446" s="33">
        <v>576.36</v>
      </c>
      <c r="M446" s="33">
        <v>589.80000000000007</v>
      </c>
      <c r="N446" s="33">
        <v>594.01</v>
      </c>
      <c r="O446" s="33">
        <v>609.77</v>
      </c>
      <c r="P446" s="33">
        <v>657.55</v>
      </c>
      <c r="Q446" s="33">
        <v>686.59</v>
      </c>
      <c r="R446" s="33">
        <v>706.61</v>
      </c>
      <c r="S446" s="33">
        <v>681.86</v>
      </c>
      <c r="T446" s="33">
        <v>675.06</v>
      </c>
      <c r="U446" s="33">
        <v>673.5</v>
      </c>
      <c r="V446" s="33">
        <v>671.77</v>
      </c>
      <c r="W446" s="33">
        <v>681.09</v>
      </c>
      <c r="X446" s="33">
        <v>702.13</v>
      </c>
      <c r="Y446" s="33">
        <v>733.94</v>
      </c>
    </row>
    <row r="447" spans="1:25" x14ac:dyDescent="0.2">
      <c r="A447" s="31">
        <v>42697</v>
      </c>
      <c r="B447" s="33">
        <v>797.45</v>
      </c>
      <c r="C447" s="33">
        <v>820.73</v>
      </c>
      <c r="D447" s="33">
        <v>833.03</v>
      </c>
      <c r="E447" s="33">
        <v>837.81</v>
      </c>
      <c r="F447" s="33">
        <v>832.68</v>
      </c>
      <c r="G447" s="33">
        <v>825.46</v>
      </c>
      <c r="H447" s="33">
        <v>789.99</v>
      </c>
      <c r="I447" s="33">
        <v>739.47</v>
      </c>
      <c r="J447" s="33">
        <v>685.71</v>
      </c>
      <c r="K447" s="33">
        <v>632.73</v>
      </c>
      <c r="L447" s="33">
        <v>592.37</v>
      </c>
      <c r="M447" s="33">
        <v>586.66999999999996</v>
      </c>
      <c r="N447" s="33">
        <v>599.74</v>
      </c>
      <c r="O447" s="33">
        <v>607.6</v>
      </c>
      <c r="P447" s="33">
        <v>605.68000000000006</v>
      </c>
      <c r="Q447" s="33">
        <v>607.38</v>
      </c>
      <c r="R447" s="33">
        <v>607.74</v>
      </c>
      <c r="S447" s="33">
        <v>592.73</v>
      </c>
      <c r="T447" s="33">
        <v>587.24</v>
      </c>
      <c r="U447" s="33">
        <v>585.11</v>
      </c>
      <c r="V447" s="33">
        <v>588.99</v>
      </c>
      <c r="W447" s="33">
        <v>589.74</v>
      </c>
      <c r="X447" s="33">
        <v>604.51</v>
      </c>
      <c r="Y447" s="33">
        <v>654.28</v>
      </c>
    </row>
    <row r="448" spans="1:25" x14ac:dyDescent="0.2">
      <c r="A448" s="31">
        <v>42698</v>
      </c>
      <c r="B448" s="33">
        <v>732.59</v>
      </c>
      <c r="C448" s="33">
        <v>795.55</v>
      </c>
      <c r="D448" s="33">
        <v>832.49</v>
      </c>
      <c r="E448" s="33">
        <v>834.84</v>
      </c>
      <c r="F448" s="33">
        <v>836.18</v>
      </c>
      <c r="G448" s="33">
        <v>826.26</v>
      </c>
      <c r="H448" s="33">
        <v>788.24</v>
      </c>
      <c r="I448" s="33">
        <v>753.94</v>
      </c>
      <c r="J448" s="33">
        <v>708.49</v>
      </c>
      <c r="K448" s="33">
        <v>654.48</v>
      </c>
      <c r="L448" s="33">
        <v>605.33000000000004</v>
      </c>
      <c r="M448" s="33">
        <v>593.08000000000004</v>
      </c>
      <c r="N448" s="33">
        <v>600.84</v>
      </c>
      <c r="O448" s="33">
        <v>610.88</v>
      </c>
      <c r="P448" s="33">
        <v>614.59</v>
      </c>
      <c r="Q448" s="33">
        <v>614.35</v>
      </c>
      <c r="R448" s="33">
        <v>610.44000000000005</v>
      </c>
      <c r="S448" s="33">
        <v>591.82000000000005</v>
      </c>
      <c r="T448" s="33">
        <v>580.29</v>
      </c>
      <c r="U448" s="33">
        <v>581.44000000000005</v>
      </c>
      <c r="V448" s="33">
        <v>585.08000000000004</v>
      </c>
      <c r="W448" s="33">
        <v>589.82000000000005</v>
      </c>
      <c r="X448" s="33">
        <v>605.22</v>
      </c>
      <c r="Y448" s="33">
        <v>667.56</v>
      </c>
    </row>
    <row r="449" spans="1:25" x14ac:dyDescent="0.2">
      <c r="A449" s="31">
        <v>42699</v>
      </c>
      <c r="B449" s="33">
        <v>731.14</v>
      </c>
      <c r="C449" s="33">
        <v>791.48</v>
      </c>
      <c r="D449" s="33">
        <v>823.81</v>
      </c>
      <c r="E449" s="33">
        <v>825.66</v>
      </c>
      <c r="F449" s="33">
        <v>825.79</v>
      </c>
      <c r="G449" s="33">
        <v>817.23</v>
      </c>
      <c r="H449" s="33">
        <v>781.6</v>
      </c>
      <c r="I449" s="33">
        <v>751.6</v>
      </c>
      <c r="J449" s="33">
        <v>697.98</v>
      </c>
      <c r="K449" s="33">
        <v>641.39</v>
      </c>
      <c r="L449" s="33">
        <v>593.37</v>
      </c>
      <c r="M449" s="33">
        <v>584.93000000000006</v>
      </c>
      <c r="N449" s="33">
        <v>595.03</v>
      </c>
      <c r="O449" s="33">
        <v>599.73</v>
      </c>
      <c r="P449" s="33">
        <v>601.97</v>
      </c>
      <c r="Q449" s="33">
        <v>603.87</v>
      </c>
      <c r="R449" s="33">
        <v>603.69000000000005</v>
      </c>
      <c r="S449" s="33">
        <v>589.9</v>
      </c>
      <c r="T449" s="33">
        <v>571.5</v>
      </c>
      <c r="U449" s="33">
        <v>570.13</v>
      </c>
      <c r="V449" s="33">
        <v>578.9</v>
      </c>
      <c r="W449" s="33">
        <v>589.74</v>
      </c>
      <c r="X449" s="33">
        <v>608.05000000000007</v>
      </c>
      <c r="Y449" s="33">
        <v>672.23</v>
      </c>
    </row>
    <row r="450" spans="1:25" x14ac:dyDescent="0.2">
      <c r="A450" s="31">
        <v>42700</v>
      </c>
      <c r="B450" s="33">
        <v>738.8</v>
      </c>
      <c r="C450" s="33">
        <v>781.55</v>
      </c>
      <c r="D450" s="33">
        <v>805.47</v>
      </c>
      <c r="E450" s="33">
        <v>806.48</v>
      </c>
      <c r="F450" s="33">
        <v>809.53</v>
      </c>
      <c r="G450" s="33">
        <v>807.59</v>
      </c>
      <c r="H450" s="33">
        <v>801.11</v>
      </c>
      <c r="I450" s="33">
        <v>788.71</v>
      </c>
      <c r="J450" s="33">
        <v>725.9</v>
      </c>
      <c r="K450" s="33">
        <v>653.4</v>
      </c>
      <c r="L450" s="33">
        <v>593.1</v>
      </c>
      <c r="M450" s="33">
        <v>576.45000000000005</v>
      </c>
      <c r="N450" s="33">
        <v>584.95000000000005</v>
      </c>
      <c r="O450" s="33">
        <v>589.07000000000005</v>
      </c>
      <c r="P450" s="33">
        <v>595.47</v>
      </c>
      <c r="Q450" s="33">
        <v>596.41</v>
      </c>
      <c r="R450" s="33">
        <v>593.05000000000007</v>
      </c>
      <c r="S450" s="33">
        <v>575.77</v>
      </c>
      <c r="T450" s="33">
        <v>563.11</v>
      </c>
      <c r="U450" s="33">
        <v>565.16</v>
      </c>
      <c r="V450" s="33">
        <v>571.08000000000004</v>
      </c>
      <c r="W450" s="33">
        <v>577.81000000000006</v>
      </c>
      <c r="X450" s="33">
        <v>585.79</v>
      </c>
      <c r="Y450" s="33">
        <v>635.5</v>
      </c>
    </row>
    <row r="451" spans="1:25" x14ac:dyDescent="0.2">
      <c r="A451" s="31">
        <v>42701</v>
      </c>
      <c r="B451" s="33">
        <v>716.57</v>
      </c>
      <c r="C451" s="33">
        <v>767.09</v>
      </c>
      <c r="D451" s="33">
        <v>805.05</v>
      </c>
      <c r="E451" s="33">
        <v>802.29</v>
      </c>
      <c r="F451" s="33">
        <v>800.78</v>
      </c>
      <c r="G451" s="33">
        <v>801.54</v>
      </c>
      <c r="H451" s="33">
        <v>799.18</v>
      </c>
      <c r="I451" s="33">
        <v>786</v>
      </c>
      <c r="J451" s="33">
        <v>730.8</v>
      </c>
      <c r="K451" s="33">
        <v>659.93</v>
      </c>
      <c r="L451" s="33">
        <v>599.47</v>
      </c>
      <c r="M451" s="33">
        <v>580.38</v>
      </c>
      <c r="N451" s="33">
        <v>586.32000000000005</v>
      </c>
      <c r="O451" s="33">
        <v>592.69000000000005</v>
      </c>
      <c r="P451" s="33">
        <v>600.88</v>
      </c>
      <c r="Q451" s="33">
        <v>600.36</v>
      </c>
      <c r="R451" s="33">
        <v>595.41999999999996</v>
      </c>
      <c r="S451" s="33">
        <v>581.97</v>
      </c>
      <c r="T451" s="33">
        <v>560.32000000000005</v>
      </c>
      <c r="U451" s="33">
        <v>561.83000000000004</v>
      </c>
      <c r="V451" s="33">
        <v>570.11</v>
      </c>
      <c r="W451" s="33">
        <v>582.4</v>
      </c>
      <c r="X451" s="33">
        <v>601.05000000000007</v>
      </c>
      <c r="Y451" s="33">
        <v>663.47</v>
      </c>
    </row>
    <row r="452" spans="1:25" x14ac:dyDescent="0.2">
      <c r="A452" s="31">
        <v>42702</v>
      </c>
      <c r="B452" s="33">
        <v>692.86</v>
      </c>
      <c r="C452" s="33">
        <v>751.67</v>
      </c>
      <c r="D452" s="33">
        <v>797.06</v>
      </c>
      <c r="E452" s="33">
        <v>805.9</v>
      </c>
      <c r="F452" s="33">
        <v>805.49</v>
      </c>
      <c r="G452" s="33">
        <v>797.93</v>
      </c>
      <c r="H452" s="33">
        <v>777.3</v>
      </c>
      <c r="I452" s="33">
        <v>754.16</v>
      </c>
      <c r="J452" s="33">
        <v>706.11</v>
      </c>
      <c r="K452" s="33">
        <v>650.81000000000006</v>
      </c>
      <c r="L452" s="33">
        <v>618.63</v>
      </c>
      <c r="M452" s="33">
        <v>598.21</v>
      </c>
      <c r="N452" s="33">
        <v>605.06000000000006</v>
      </c>
      <c r="O452" s="33">
        <v>614.26</v>
      </c>
      <c r="P452" s="33">
        <v>617.02</v>
      </c>
      <c r="Q452" s="33">
        <v>617.91</v>
      </c>
      <c r="R452" s="33">
        <v>616.28</v>
      </c>
      <c r="S452" s="33">
        <v>610.32000000000005</v>
      </c>
      <c r="T452" s="33">
        <v>579.14</v>
      </c>
      <c r="U452" s="33">
        <v>578.86</v>
      </c>
      <c r="V452" s="33">
        <v>594.32000000000005</v>
      </c>
      <c r="W452" s="33">
        <v>600.18000000000006</v>
      </c>
      <c r="X452" s="33">
        <v>619.51</v>
      </c>
      <c r="Y452" s="33">
        <v>661.53</v>
      </c>
    </row>
    <row r="453" spans="1:25" x14ac:dyDescent="0.2">
      <c r="A453" s="31">
        <v>42703</v>
      </c>
      <c r="B453" s="33">
        <v>719.34</v>
      </c>
      <c r="C453" s="33">
        <v>780.43</v>
      </c>
      <c r="D453" s="33">
        <v>822.09</v>
      </c>
      <c r="E453" s="33">
        <v>825.73</v>
      </c>
      <c r="F453" s="33">
        <v>822.92</v>
      </c>
      <c r="G453" s="33">
        <v>815.38</v>
      </c>
      <c r="H453" s="33">
        <v>775.76</v>
      </c>
      <c r="I453" s="33">
        <v>727.94</v>
      </c>
      <c r="J453" s="33">
        <v>674.4</v>
      </c>
      <c r="K453" s="33">
        <v>647.82000000000005</v>
      </c>
      <c r="L453" s="33">
        <v>627.20000000000005</v>
      </c>
      <c r="M453" s="33">
        <v>631.14</v>
      </c>
      <c r="N453" s="33">
        <v>651.85</v>
      </c>
      <c r="O453" s="33">
        <v>656.3</v>
      </c>
      <c r="P453" s="33">
        <v>656.37</v>
      </c>
      <c r="Q453" s="33">
        <v>656.13</v>
      </c>
      <c r="R453" s="33">
        <v>654.6</v>
      </c>
      <c r="S453" s="33">
        <v>638</v>
      </c>
      <c r="T453" s="33">
        <v>611.41999999999996</v>
      </c>
      <c r="U453" s="33">
        <v>608.98</v>
      </c>
      <c r="V453" s="33">
        <v>603.73</v>
      </c>
      <c r="W453" s="33">
        <v>609.74</v>
      </c>
      <c r="X453" s="33">
        <v>627.43000000000006</v>
      </c>
      <c r="Y453" s="33">
        <v>681.62</v>
      </c>
    </row>
    <row r="454" spans="1:25" x14ac:dyDescent="0.2">
      <c r="A454" s="31">
        <v>42704</v>
      </c>
      <c r="B454" s="33">
        <v>746.79</v>
      </c>
      <c r="C454" s="33">
        <v>804.18</v>
      </c>
      <c r="D454" s="33">
        <v>838.9</v>
      </c>
      <c r="E454" s="33">
        <v>839.14</v>
      </c>
      <c r="F454" s="33">
        <v>840.72</v>
      </c>
      <c r="G454" s="33">
        <v>834.88</v>
      </c>
      <c r="H454" s="33">
        <v>801.24</v>
      </c>
      <c r="I454" s="33">
        <v>753.23</v>
      </c>
      <c r="J454" s="33">
        <v>702.45</v>
      </c>
      <c r="K454" s="33">
        <v>670.57</v>
      </c>
      <c r="L454" s="33">
        <v>625.08000000000004</v>
      </c>
      <c r="M454" s="33">
        <v>618.53</v>
      </c>
      <c r="N454" s="33">
        <v>632.75</v>
      </c>
      <c r="O454" s="33">
        <v>634.88</v>
      </c>
      <c r="P454" s="33">
        <v>637.45000000000005</v>
      </c>
      <c r="Q454" s="33">
        <v>637.41999999999996</v>
      </c>
      <c r="R454" s="33">
        <v>634.35</v>
      </c>
      <c r="S454" s="33">
        <v>623.04</v>
      </c>
      <c r="T454" s="33">
        <v>603.84</v>
      </c>
      <c r="U454" s="33">
        <v>603.41</v>
      </c>
      <c r="V454" s="33">
        <v>596.04</v>
      </c>
      <c r="W454" s="33">
        <v>601.08000000000004</v>
      </c>
      <c r="X454" s="33">
        <v>610.99</v>
      </c>
      <c r="Y454" s="33">
        <v>667.74</v>
      </c>
    </row>
    <row r="455" spans="1:25" x14ac:dyDescent="0.2">
      <c r="A455" s="31"/>
      <c r="B455" s="33"/>
      <c r="C455" s="33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</row>
    <row r="456" spans="1:25" ht="11.25" customHeight="1" x14ac:dyDescent="0.2"/>
    <row r="457" spans="1:25" x14ac:dyDescent="0.2">
      <c r="A457" s="29" t="s">
        <v>65</v>
      </c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</row>
    <row r="458" spans="1:25" ht="12" thickBot="1" x14ac:dyDescent="0.25">
      <c r="A458" s="1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</row>
    <row r="459" spans="1:25" ht="12" thickBot="1" x14ac:dyDescent="0.25">
      <c r="A459" s="162"/>
      <c r="B459" s="163"/>
      <c r="C459" s="163"/>
      <c r="D459" s="163"/>
      <c r="E459" s="163"/>
      <c r="F459" s="163"/>
      <c r="G459" s="163"/>
      <c r="H459" s="163"/>
      <c r="I459" s="163"/>
      <c r="J459" s="163"/>
      <c r="K459" s="163"/>
      <c r="L459" s="164"/>
      <c r="M459" s="165" t="s">
        <v>66</v>
      </c>
      <c r="N459" s="166"/>
      <c r="O459" s="167"/>
    </row>
    <row r="460" spans="1:25" ht="12" thickBot="1" x14ac:dyDescent="0.25">
      <c r="A460" s="168" t="s">
        <v>67</v>
      </c>
      <c r="B460" s="169"/>
      <c r="C460" s="169"/>
      <c r="D460" s="169"/>
      <c r="E460" s="169"/>
      <c r="F460" s="169"/>
      <c r="G460" s="169"/>
      <c r="H460" s="169"/>
      <c r="I460" s="169"/>
      <c r="J460" s="169"/>
      <c r="K460" s="169"/>
      <c r="L460" s="170"/>
      <c r="M460" s="171">
        <v>624799.57000000007</v>
      </c>
      <c r="N460" s="172"/>
      <c r="O460" s="173"/>
    </row>
    <row r="461" spans="1:25" x14ac:dyDescent="0.2">
      <c r="A461" s="174" t="s">
        <v>68</v>
      </c>
      <c r="B461" s="175"/>
      <c r="C461" s="175"/>
      <c r="D461" s="175"/>
      <c r="E461" s="175"/>
      <c r="F461" s="175"/>
      <c r="G461" s="175"/>
      <c r="H461" s="175"/>
      <c r="I461" s="175"/>
      <c r="J461" s="175"/>
      <c r="K461" s="175"/>
      <c r="L461" s="176"/>
      <c r="M461" s="177">
        <v>412655.348613129</v>
      </c>
      <c r="N461" s="178"/>
      <c r="O461" s="179"/>
    </row>
    <row r="462" spans="1:25" ht="12" thickBot="1" x14ac:dyDescent="0.25">
      <c r="A462" s="138" t="s">
        <v>9</v>
      </c>
      <c r="B462" s="139"/>
      <c r="C462" s="139"/>
      <c r="D462" s="139"/>
      <c r="E462" s="139"/>
      <c r="F462" s="139"/>
      <c r="G462" s="139"/>
      <c r="H462" s="139"/>
      <c r="I462" s="139"/>
      <c r="J462" s="139"/>
      <c r="K462" s="139"/>
      <c r="L462" s="140"/>
      <c r="M462" s="141">
        <v>212144.22</v>
      </c>
      <c r="N462" s="142"/>
      <c r="O462" s="143"/>
    </row>
    <row r="463" spans="1:25" ht="12" thickBot="1" x14ac:dyDescent="0.25">
      <c r="A463" s="144" t="s">
        <v>115</v>
      </c>
      <c r="B463" s="145"/>
      <c r="C463" s="145"/>
      <c r="D463" s="145"/>
      <c r="E463" s="145"/>
      <c r="F463" s="145"/>
      <c r="G463" s="145"/>
      <c r="H463" s="145"/>
      <c r="I463" s="145"/>
      <c r="J463" s="145"/>
      <c r="K463" s="145"/>
      <c r="L463" s="146"/>
      <c r="M463" s="147">
        <v>0</v>
      </c>
      <c r="N463" s="148"/>
      <c r="O463" s="149"/>
    </row>
    <row r="466" spans="1:25" ht="24" customHeight="1" x14ac:dyDescent="0.2">
      <c r="A466" s="150" t="s">
        <v>139</v>
      </c>
      <c r="B466" s="150"/>
      <c r="C466" s="150"/>
      <c r="D466" s="150"/>
      <c r="E466" s="150"/>
      <c r="F466" s="150"/>
      <c r="G466" s="150"/>
      <c r="H466" s="150"/>
      <c r="I466" s="150"/>
      <c r="J466" s="150"/>
      <c r="K466" s="150"/>
      <c r="L466" s="150"/>
      <c r="M466" s="150"/>
      <c r="N466" s="150"/>
      <c r="O466" s="150"/>
      <c r="P466" s="150"/>
      <c r="Q466" s="150"/>
      <c r="R466" s="150"/>
      <c r="S466" s="150"/>
      <c r="T466" s="150"/>
      <c r="U466" s="150"/>
      <c r="V466" s="150"/>
      <c r="W466" s="150"/>
      <c r="X466" s="150"/>
      <c r="Y466" s="150"/>
    </row>
    <row r="467" spans="1:25" ht="24" customHeight="1" x14ac:dyDescent="0.2">
      <c r="A467" s="151" t="s">
        <v>74</v>
      </c>
      <c r="B467" s="151"/>
      <c r="C467" s="151"/>
      <c r="D467" s="151"/>
      <c r="E467" s="151"/>
      <c r="F467" s="151"/>
      <c r="G467" s="151"/>
      <c r="H467" s="151"/>
      <c r="I467" s="151"/>
      <c r="J467" s="151"/>
      <c r="K467" s="151"/>
      <c r="L467" s="151"/>
      <c r="M467" s="151"/>
      <c r="N467" s="151"/>
      <c r="O467" s="151"/>
      <c r="P467" s="151"/>
      <c r="Q467" s="151"/>
      <c r="R467" s="151"/>
      <c r="S467" s="151"/>
      <c r="T467" s="151"/>
      <c r="U467" s="151"/>
      <c r="V467" s="151"/>
      <c r="W467" s="151"/>
      <c r="X467" s="151"/>
      <c r="Y467" s="151"/>
    </row>
    <row r="468" spans="1:25" ht="24" customHeight="1" x14ac:dyDescent="0.2">
      <c r="A468" s="151" t="s">
        <v>75</v>
      </c>
      <c r="B468" s="151"/>
      <c r="C468" s="151"/>
      <c r="D468" s="151"/>
      <c r="E468" s="151"/>
      <c r="F468" s="151"/>
      <c r="G468" s="151"/>
      <c r="H468" s="151"/>
      <c r="I468" s="151"/>
      <c r="J468" s="151"/>
      <c r="K468" s="151"/>
      <c r="L468" s="151"/>
      <c r="M468" s="151"/>
      <c r="N468" s="151"/>
      <c r="O468" s="151"/>
      <c r="P468" s="151"/>
      <c r="Q468" s="151"/>
      <c r="R468" s="151"/>
      <c r="S468" s="151"/>
      <c r="T468" s="151"/>
      <c r="U468" s="151"/>
      <c r="V468" s="151"/>
      <c r="W468" s="151"/>
      <c r="X468" s="151"/>
      <c r="Y468" s="151"/>
    </row>
    <row r="469" spans="1:25" ht="24" customHeight="1" x14ac:dyDescent="0.2">
      <c r="A469" s="151" t="s">
        <v>76</v>
      </c>
      <c r="B469" s="151"/>
      <c r="C469" s="151"/>
      <c r="D469" s="151"/>
      <c r="E469" s="151"/>
      <c r="F469" s="151"/>
      <c r="G469" s="151"/>
      <c r="H469" s="151"/>
      <c r="I469" s="151"/>
      <c r="J469" s="151"/>
      <c r="K469" s="151"/>
      <c r="L469" s="151"/>
      <c r="M469" s="151"/>
      <c r="N469" s="151"/>
      <c r="O469" s="151"/>
      <c r="P469" s="151"/>
      <c r="Q469" s="151"/>
      <c r="R469" s="151"/>
      <c r="S469" s="151"/>
      <c r="T469" s="151"/>
      <c r="U469" s="151"/>
      <c r="V469" s="151"/>
      <c r="W469" s="151"/>
      <c r="X469" s="151"/>
      <c r="Y469" s="151"/>
    </row>
    <row r="470" spans="1:25" ht="24" customHeight="1" x14ac:dyDescent="0.2">
      <c r="A470" s="151" t="s">
        <v>106</v>
      </c>
      <c r="B470" s="151"/>
      <c r="C470" s="151"/>
      <c r="D470" s="151"/>
      <c r="E470" s="151"/>
      <c r="F470" s="151"/>
      <c r="G470" s="151"/>
      <c r="H470" s="151"/>
      <c r="I470" s="151"/>
      <c r="J470" s="151"/>
      <c r="K470" s="151"/>
      <c r="L470" s="151"/>
      <c r="M470" s="151"/>
      <c r="N470" s="151"/>
      <c r="O470" s="151"/>
      <c r="P470" s="151"/>
      <c r="Q470" s="151"/>
      <c r="R470" s="151"/>
      <c r="S470" s="151"/>
      <c r="T470" s="151"/>
      <c r="U470" s="151"/>
      <c r="V470" s="151"/>
      <c r="W470" s="151"/>
      <c r="X470" s="151"/>
      <c r="Y470" s="151"/>
    </row>
    <row r="471" spans="1:25" ht="24" customHeight="1" x14ac:dyDescent="0.2">
      <c r="A471" s="53"/>
      <c r="B471" s="53"/>
      <c r="C471" s="53"/>
      <c r="D471" s="53"/>
      <c r="E471" s="53"/>
      <c r="F471" s="53"/>
      <c r="G471" s="53"/>
      <c r="H471" s="53"/>
      <c r="I471" s="53"/>
      <c r="J471" s="53"/>
      <c r="K471" s="53"/>
      <c r="L471" s="53"/>
      <c r="M471" s="53"/>
      <c r="N471" s="53"/>
      <c r="O471" s="53"/>
      <c r="P471" s="53"/>
      <c r="Q471" s="53"/>
      <c r="R471" s="53"/>
      <c r="S471" s="53"/>
      <c r="T471" s="53"/>
      <c r="U471" s="53"/>
      <c r="V471" s="53"/>
      <c r="W471" s="53"/>
      <c r="X471" s="53"/>
      <c r="Y471" s="53"/>
    </row>
    <row r="472" spans="1:25" ht="13.5" customHeight="1" x14ac:dyDescent="0.2">
      <c r="A472" s="152" t="s">
        <v>69</v>
      </c>
      <c r="B472" s="152"/>
      <c r="C472" s="152"/>
      <c r="D472" s="152"/>
      <c r="E472" s="152"/>
      <c r="F472" s="152"/>
      <c r="G472" s="152"/>
      <c r="H472" s="152"/>
      <c r="I472" s="152"/>
      <c r="J472" s="152"/>
      <c r="K472" s="152"/>
      <c r="L472" s="152"/>
      <c r="M472" s="152"/>
      <c r="N472" s="152"/>
      <c r="O472" s="152"/>
      <c r="P472" s="152"/>
      <c r="Q472" s="152"/>
      <c r="R472" s="152"/>
      <c r="S472" s="152"/>
      <c r="T472" s="152"/>
      <c r="U472" s="152"/>
      <c r="V472" s="152"/>
      <c r="W472" s="152"/>
      <c r="X472" s="152"/>
      <c r="Y472" s="152"/>
    </row>
    <row r="473" spans="1:25" ht="13.5" x14ac:dyDescent="0.2">
      <c r="B473" s="185"/>
      <c r="C473" s="185"/>
      <c r="D473" s="185"/>
      <c r="E473" s="185"/>
      <c r="F473" s="185"/>
      <c r="G473" s="185"/>
      <c r="H473" s="185"/>
      <c r="I473" s="185"/>
      <c r="J473" s="185"/>
      <c r="K473" s="185"/>
      <c r="L473" s="185"/>
      <c r="M473" s="185"/>
      <c r="N473" s="185"/>
      <c r="O473" s="185"/>
      <c r="P473" s="185"/>
      <c r="Q473" s="185"/>
      <c r="R473" s="185"/>
      <c r="S473" s="185"/>
      <c r="T473" s="185"/>
      <c r="U473" s="185"/>
      <c r="V473" s="185"/>
      <c r="W473" s="185"/>
      <c r="X473" s="185"/>
      <c r="Y473" s="185"/>
    </row>
    <row r="474" spans="1:25" s="36" customFormat="1" ht="13.5" customHeight="1" x14ac:dyDescent="0.25">
      <c r="A474" s="134" t="s">
        <v>61</v>
      </c>
      <c r="B474" s="131" t="s">
        <v>62</v>
      </c>
      <c r="C474" s="136"/>
      <c r="D474" s="136"/>
      <c r="E474" s="136"/>
      <c r="F474" s="136"/>
      <c r="G474" s="136"/>
      <c r="H474" s="136"/>
      <c r="I474" s="136"/>
      <c r="J474" s="136"/>
      <c r="K474" s="136"/>
      <c r="L474" s="136"/>
      <c r="M474" s="136"/>
      <c r="N474" s="136"/>
      <c r="O474" s="136"/>
      <c r="P474" s="136"/>
      <c r="Q474" s="136"/>
      <c r="R474" s="136"/>
      <c r="S474" s="136"/>
      <c r="T474" s="136"/>
      <c r="U474" s="136"/>
      <c r="V474" s="136"/>
      <c r="W474" s="136"/>
      <c r="X474" s="136"/>
      <c r="Y474" s="137"/>
    </row>
    <row r="475" spans="1:25" s="36" customFormat="1" ht="15.75" customHeight="1" x14ac:dyDescent="0.25">
      <c r="A475" s="135"/>
      <c r="B475" s="63" t="s">
        <v>78</v>
      </c>
      <c r="C475" s="64" t="s">
        <v>79</v>
      </c>
      <c r="D475" s="65" t="s">
        <v>80</v>
      </c>
      <c r="E475" s="64" t="s">
        <v>81</v>
      </c>
      <c r="F475" s="64" t="s">
        <v>82</v>
      </c>
      <c r="G475" s="64" t="s">
        <v>83</v>
      </c>
      <c r="H475" s="64" t="s">
        <v>84</v>
      </c>
      <c r="I475" s="64" t="s">
        <v>85</v>
      </c>
      <c r="J475" s="64" t="s">
        <v>86</v>
      </c>
      <c r="K475" s="63" t="s">
        <v>87</v>
      </c>
      <c r="L475" s="64" t="s">
        <v>88</v>
      </c>
      <c r="M475" s="66" t="s">
        <v>89</v>
      </c>
      <c r="N475" s="63" t="s">
        <v>90</v>
      </c>
      <c r="O475" s="64" t="s">
        <v>91</v>
      </c>
      <c r="P475" s="66" t="s">
        <v>92</v>
      </c>
      <c r="Q475" s="65" t="s">
        <v>93</v>
      </c>
      <c r="R475" s="64" t="s">
        <v>94</v>
      </c>
      <c r="S475" s="65" t="s">
        <v>95</v>
      </c>
      <c r="T475" s="64" t="s">
        <v>96</v>
      </c>
      <c r="U475" s="65" t="s">
        <v>97</v>
      </c>
      <c r="V475" s="64" t="s">
        <v>98</v>
      </c>
      <c r="W475" s="65" t="s">
        <v>99</v>
      </c>
      <c r="X475" s="64" t="s">
        <v>100</v>
      </c>
      <c r="Y475" s="64" t="s">
        <v>101</v>
      </c>
    </row>
    <row r="476" spans="1:25" ht="12.75" x14ac:dyDescent="0.25">
      <c r="A476" s="37"/>
      <c r="B476" s="38"/>
      <c r="C476" s="38"/>
      <c r="D476" s="38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</row>
    <row r="477" spans="1:25" x14ac:dyDescent="0.2">
      <c r="A477" s="31">
        <v>42675</v>
      </c>
      <c r="B477" s="51">
        <v>1762.1299999999999</v>
      </c>
      <c r="C477" s="51">
        <v>1867.79</v>
      </c>
      <c r="D477" s="51">
        <v>1901.81</v>
      </c>
      <c r="E477" s="51">
        <v>1915.03</v>
      </c>
      <c r="F477" s="51">
        <v>1913.36</v>
      </c>
      <c r="G477" s="51">
        <v>1899.77</v>
      </c>
      <c r="H477" s="51">
        <v>1862.35</v>
      </c>
      <c r="I477" s="51">
        <v>1824.9599999999998</v>
      </c>
      <c r="J477" s="51">
        <v>1742.2099999999998</v>
      </c>
      <c r="K477" s="51">
        <v>1658.47</v>
      </c>
      <c r="L477" s="51">
        <v>1570.35</v>
      </c>
      <c r="M477" s="51">
        <v>1520.4399999999998</v>
      </c>
      <c r="N477" s="51">
        <v>1521.6899999999998</v>
      </c>
      <c r="O477" s="51">
        <v>1527.01</v>
      </c>
      <c r="P477" s="51">
        <v>1537.98</v>
      </c>
      <c r="Q477" s="51">
        <v>1537.79</v>
      </c>
      <c r="R477" s="51">
        <v>1536.1899999999998</v>
      </c>
      <c r="S477" s="51">
        <v>1519.32</v>
      </c>
      <c r="T477" s="51">
        <v>1531.53</v>
      </c>
      <c r="U477" s="51">
        <v>1538.3999999999999</v>
      </c>
      <c r="V477" s="51">
        <v>1526.06</v>
      </c>
      <c r="W477" s="51">
        <v>1519.3899999999999</v>
      </c>
      <c r="X477" s="51">
        <v>1528.03</v>
      </c>
      <c r="Y477" s="51">
        <v>1624.28</v>
      </c>
    </row>
    <row r="478" spans="1:25" x14ac:dyDescent="0.2">
      <c r="A478" s="31">
        <v>42676</v>
      </c>
      <c r="B478" s="51">
        <v>1763.4299999999998</v>
      </c>
      <c r="C478" s="51">
        <v>1885.87</v>
      </c>
      <c r="D478" s="51">
        <v>1924.05</v>
      </c>
      <c r="E478" s="51">
        <v>1931.76</v>
      </c>
      <c r="F478" s="51">
        <v>1932.57</v>
      </c>
      <c r="G478" s="51">
        <v>1901.4199999999998</v>
      </c>
      <c r="H478" s="51">
        <v>1904.08</v>
      </c>
      <c r="I478" s="51">
        <v>1873.1799999999998</v>
      </c>
      <c r="J478" s="51">
        <v>1724.4099999999999</v>
      </c>
      <c r="K478" s="51">
        <v>1610.28</v>
      </c>
      <c r="L478" s="51">
        <v>1580.83</v>
      </c>
      <c r="M478" s="51">
        <v>1567.98</v>
      </c>
      <c r="N478" s="51">
        <v>1585.81</v>
      </c>
      <c r="O478" s="51">
        <v>1614.81</v>
      </c>
      <c r="P478" s="51">
        <v>1609.09</v>
      </c>
      <c r="Q478" s="51">
        <v>1606.33</v>
      </c>
      <c r="R478" s="51">
        <v>1606.25</v>
      </c>
      <c r="S478" s="51">
        <v>1596.1899999999998</v>
      </c>
      <c r="T478" s="51">
        <v>1614.54</v>
      </c>
      <c r="U478" s="51">
        <v>1632.1799999999998</v>
      </c>
      <c r="V478" s="51">
        <v>1622.35</v>
      </c>
      <c r="W478" s="51">
        <v>1607.6499999999999</v>
      </c>
      <c r="X478" s="51">
        <v>1606.08</v>
      </c>
      <c r="Y478" s="51">
        <v>1653.79</v>
      </c>
    </row>
    <row r="479" spans="1:25" x14ac:dyDescent="0.2">
      <c r="A479" s="31">
        <v>42677</v>
      </c>
      <c r="B479" s="51">
        <v>1763.78</v>
      </c>
      <c r="C479" s="51">
        <v>1895.6599999999999</v>
      </c>
      <c r="D479" s="51">
        <v>1914.3799999999999</v>
      </c>
      <c r="E479" s="51">
        <v>1911.6699999999998</v>
      </c>
      <c r="F479" s="51">
        <v>1909.58</v>
      </c>
      <c r="G479" s="51">
        <v>1917.9599999999998</v>
      </c>
      <c r="H479" s="51">
        <v>1914</v>
      </c>
      <c r="I479" s="51">
        <v>1882.5</v>
      </c>
      <c r="J479" s="51">
        <v>1780.1699999999998</v>
      </c>
      <c r="K479" s="51">
        <v>1685.9399999999998</v>
      </c>
      <c r="L479" s="51">
        <v>1600.4399999999998</v>
      </c>
      <c r="M479" s="51">
        <v>1588.07</v>
      </c>
      <c r="N479" s="51">
        <v>1610.02</v>
      </c>
      <c r="O479" s="51">
        <v>1641.1299999999999</v>
      </c>
      <c r="P479" s="51">
        <v>1656.54</v>
      </c>
      <c r="Q479" s="51">
        <v>1667.4199999999998</v>
      </c>
      <c r="R479" s="51">
        <v>1664.04</v>
      </c>
      <c r="S479" s="51">
        <v>1667.05</v>
      </c>
      <c r="T479" s="51">
        <v>1613.48</v>
      </c>
      <c r="U479" s="51">
        <v>1616.4299999999998</v>
      </c>
      <c r="V479" s="51">
        <v>1620.8799999999999</v>
      </c>
      <c r="W479" s="51">
        <v>1648.34</v>
      </c>
      <c r="X479" s="51">
        <v>1673.9199999999998</v>
      </c>
      <c r="Y479" s="51">
        <v>1756.1799999999998</v>
      </c>
    </row>
    <row r="480" spans="1:25" x14ac:dyDescent="0.2">
      <c r="A480" s="31">
        <v>42678</v>
      </c>
      <c r="B480" s="51">
        <v>1845.23</v>
      </c>
      <c r="C480" s="51">
        <v>1911.53</v>
      </c>
      <c r="D480" s="51">
        <v>1915.34</v>
      </c>
      <c r="E480" s="51">
        <v>1914.1799999999998</v>
      </c>
      <c r="F480" s="51">
        <v>1911.5</v>
      </c>
      <c r="G480" s="51">
        <v>1916.98</v>
      </c>
      <c r="H480" s="51">
        <v>1927.9099999999999</v>
      </c>
      <c r="I480" s="51">
        <v>1914.6999999999998</v>
      </c>
      <c r="J480" s="51">
        <v>1827.6499999999999</v>
      </c>
      <c r="K480" s="51">
        <v>1741.8</v>
      </c>
      <c r="L480" s="51">
        <v>1652.01</v>
      </c>
      <c r="M480" s="51">
        <v>1621.4399999999998</v>
      </c>
      <c r="N480" s="51">
        <v>1604.7099999999998</v>
      </c>
      <c r="O480" s="51">
        <v>1597.1</v>
      </c>
      <c r="P480" s="51">
        <v>1592.22</v>
      </c>
      <c r="Q480" s="51">
        <v>1590.11</v>
      </c>
      <c r="R480" s="51">
        <v>1592.82</v>
      </c>
      <c r="S480" s="51">
        <v>1592.1999999999998</v>
      </c>
      <c r="T480" s="51">
        <v>1574.6799999999998</v>
      </c>
      <c r="U480" s="51">
        <v>1559.34</v>
      </c>
      <c r="V480" s="51">
        <v>1567.01</v>
      </c>
      <c r="W480" s="51">
        <v>1589.52</v>
      </c>
      <c r="X480" s="51">
        <v>1593.01</v>
      </c>
      <c r="Y480" s="51">
        <v>1683.22</v>
      </c>
    </row>
    <row r="481" spans="1:25" x14ac:dyDescent="0.2">
      <c r="A481" s="31">
        <v>42679</v>
      </c>
      <c r="B481" s="51">
        <v>1791.53</v>
      </c>
      <c r="C481" s="51">
        <v>1864.53</v>
      </c>
      <c r="D481" s="51">
        <v>1920.58</v>
      </c>
      <c r="E481" s="51">
        <v>1920.4199999999998</v>
      </c>
      <c r="F481" s="51">
        <v>1918.08</v>
      </c>
      <c r="G481" s="51">
        <v>1921.8899999999999</v>
      </c>
      <c r="H481" s="51">
        <v>1932.4599999999998</v>
      </c>
      <c r="I481" s="51">
        <v>1924.61</v>
      </c>
      <c r="J481" s="51">
        <v>1831.27</v>
      </c>
      <c r="K481" s="51">
        <v>1745.09</v>
      </c>
      <c r="L481" s="51">
        <v>1664.51</v>
      </c>
      <c r="M481" s="51">
        <v>1640.9299999999998</v>
      </c>
      <c r="N481" s="51">
        <v>1625.2099999999998</v>
      </c>
      <c r="O481" s="51">
        <v>1614.61</v>
      </c>
      <c r="P481" s="51">
        <v>1607.9499999999998</v>
      </c>
      <c r="Q481" s="51">
        <v>1604.1299999999999</v>
      </c>
      <c r="R481" s="51">
        <v>1598.8899999999999</v>
      </c>
      <c r="S481" s="51">
        <v>1589.3799999999999</v>
      </c>
      <c r="T481" s="51">
        <v>1571.8</v>
      </c>
      <c r="U481" s="51">
        <v>1558.1699999999998</v>
      </c>
      <c r="V481" s="51">
        <v>1565.75</v>
      </c>
      <c r="W481" s="51">
        <v>1589.4099999999999</v>
      </c>
      <c r="X481" s="51">
        <v>1591.62</v>
      </c>
      <c r="Y481" s="51">
        <v>1682.02</v>
      </c>
    </row>
    <row r="482" spans="1:25" x14ac:dyDescent="0.2">
      <c r="A482" s="31">
        <v>42680</v>
      </c>
      <c r="B482" s="51">
        <v>1771.98</v>
      </c>
      <c r="C482" s="51">
        <v>1874.29</v>
      </c>
      <c r="D482" s="51">
        <v>1909.6699999999998</v>
      </c>
      <c r="E482" s="51">
        <v>1911.73</v>
      </c>
      <c r="F482" s="51">
        <v>1911.6399999999999</v>
      </c>
      <c r="G482" s="51">
        <v>1901.84</v>
      </c>
      <c r="H482" s="51">
        <v>1897.1899999999998</v>
      </c>
      <c r="I482" s="51">
        <v>1888.1699999999998</v>
      </c>
      <c r="J482" s="51">
        <v>1785.47</v>
      </c>
      <c r="K482" s="51">
        <v>1686.6399999999999</v>
      </c>
      <c r="L482" s="51">
        <v>1625.58</v>
      </c>
      <c r="M482" s="51">
        <v>1579.53</v>
      </c>
      <c r="N482" s="51">
        <v>1574.1799999999998</v>
      </c>
      <c r="O482" s="51">
        <v>1574.23</v>
      </c>
      <c r="P482" s="51">
        <v>1567.58</v>
      </c>
      <c r="Q482" s="51">
        <v>1567.76</v>
      </c>
      <c r="R482" s="51">
        <v>1564.9499999999998</v>
      </c>
      <c r="S482" s="51">
        <v>1587.8999999999999</v>
      </c>
      <c r="T482" s="51">
        <v>1597.97</v>
      </c>
      <c r="U482" s="51">
        <v>1603.9499999999998</v>
      </c>
      <c r="V482" s="51">
        <v>1601.86</v>
      </c>
      <c r="W482" s="51">
        <v>1613.6499999999999</v>
      </c>
      <c r="X482" s="51">
        <v>1617.56</v>
      </c>
      <c r="Y482" s="51">
        <v>1710.1799999999998</v>
      </c>
    </row>
    <row r="483" spans="1:25" x14ac:dyDescent="0.2">
      <c r="A483" s="31">
        <v>42681</v>
      </c>
      <c r="B483" s="51">
        <v>1811.86</v>
      </c>
      <c r="C483" s="51">
        <v>1898.07</v>
      </c>
      <c r="D483" s="51">
        <v>1917.9199999999998</v>
      </c>
      <c r="E483" s="51">
        <v>1917.34</v>
      </c>
      <c r="F483" s="51">
        <v>1918.06</v>
      </c>
      <c r="G483" s="51">
        <v>1919.23</v>
      </c>
      <c r="H483" s="51">
        <v>1946.01</v>
      </c>
      <c r="I483" s="51">
        <v>1936.31</v>
      </c>
      <c r="J483" s="51">
        <v>1834.31</v>
      </c>
      <c r="K483" s="51">
        <v>1720.1799999999998</v>
      </c>
      <c r="L483" s="51">
        <v>1631.9499999999998</v>
      </c>
      <c r="M483" s="51">
        <v>1595.55</v>
      </c>
      <c r="N483" s="51">
        <v>1597.1599999999999</v>
      </c>
      <c r="O483" s="51">
        <v>1584.6999999999998</v>
      </c>
      <c r="P483" s="51">
        <v>1576.55</v>
      </c>
      <c r="Q483" s="51">
        <v>1576.59</v>
      </c>
      <c r="R483" s="51">
        <v>1575.8799999999999</v>
      </c>
      <c r="S483" s="51">
        <v>1596.06</v>
      </c>
      <c r="T483" s="51">
        <v>1606.85</v>
      </c>
      <c r="U483" s="51">
        <v>1610.04</v>
      </c>
      <c r="V483" s="51">
        <v>1605.28</v>
      </c>
      <c r="W483" s="51">
        <v>1604.76</v>
      </c>
      <c r="X483" s="51">
        <v>1637.74</v>
      </c>
      <c r="Y483" s="51">
        <v>1715.32</v>
      </c>
    </row>
    <row r="484" spans="1:25" x14ac:dyDescent="0.2">
      <c r="A484" s="31">
        <v>42682</v>
      </c>
      <c r="B484" s="51">
        <v>1794.77</v>
      </c>
      <c r="C484" s="51">
        <v>1898.87</v>
      </c>
      <c r="D484" s="51">
        <v>1923.1899999999998</v>
      </c>
      <c r="E484" s="51">
        <v>1912.9599999999998</v>
      </c>
      <c r="F484" s="51">
        <v>1919.4199999999998</v>
      </c>
      <c r="G484" s="51">
        <v>1930.6899999999998</v>
      </c>
      <c r="H484" s="51">
        <v>1948</v>
      </c>
      <c r="I484" s="51">
        <v>1886.78</v>
      </c>
      <c r="J484" s="51">
        <v>1764.6399999999999</v>
      </c>
      <c r="K484" s="51">
        <v>1720</v>
      </c>
      <c r="L484" s="51">
        <v>1618.77</v>
      </c>
      <c r="M484" s="51">
        <v>1597.56</v>
      </c>
      <c r="N484" s="51">
        <v>1577.51</v>
      </c>
      <c r="O484" s="51">
        <v>1577.33</v>
      </c>
      <c r="P484" s="51">
        <v>1568.48</v>
      </c>
      <c r="Q484" s="51">
        <v>1560.75</v>
      </c>
      <c r="R484" s="51">
        <v>1559.5</v>
      </c>
      <c r="S484" s="51">
        <v>1582.3799999999999</v>
      </c>
      <c r="T484" s="51">
        <v>1609.87</v>
      </c>
      <c r="U484" s="51">
        <v>1615.4399999999998</v>
      </c>
      <c r="V484" s="51">
        <v>1615.85</v>
      </c>
      <c r="W484" s="51">
        <v>1620.35</v>
      </c>
      <c r="X484" s="51">
        <v>1638.07</v>
      </c>
      <c r="Y484" s="51">
        <v>1715.07</v>
      </c>
    </row>
    <row r="485" spans="1:25" x14ac:dyDescent="0.2">
      <c r="A485" s="31">
        <v>42683</v>
      </c>
      <c r="B485" s="51">
        <v>1814.47</v>
      </c>
      <c r="C485" s="51">
        <v>1919.1899999999998</v>
      </c>
      <c r="D485" s="51">
        <v>1937.61</v>
      </c>
      <c r="E485" s="51">
        <v>1934.11</v>
      </c>
      <c r="F485" s="51">
        <v>1931.56</v>
      </c>
      <c r="G485" s="51">
        <v>1927.4399999999998</v>
      </c>
      <c r="H485" s="51">
        <v>1913</v>
      </c>
      <c r="I485" s="51">
        <v>1875.37</v>
      </c>
      <c r="J485" s="51">
        <v>1799.25</v>
      </c>
      <c r="K485" s="51">
        <v>1726.05</v>
      </c>
      <c r="L485" s="51">
        <v>1640.85</v>
      </c>
      <c r="M485" s="51">
        <v>1602.47</v>
      </c>
      <c r="N485" s="51">
        <v>1594.05</v>
      </c>
      <c r="O485" s="51">
        <v>1597.23</v>
      </c>
      <c r="P485" s="51">
        <v>1592.1399999999999</v>
      </c>
      <c r="Q485" s="51">
        <v>1586.1899999999998</v>
      </c>
      <c r="R485" s="51">
        <v>1588.3</v>
      </c>
      <c r="S485" s="51">
        <v>1596.6799999999998</v>
      </c>
      <c r="T485" s="51">
        <v>1626.61</v>
      </c>
      <c r="U485" s="51">
        <v>1639.3799999999999</v>
      </c>
      <c r="V485" s="51">
        <v>1677.52</v>
      </c>
      <c r="W485" s="51">
        <v>1703.09</v>
      </c>
      <c r="X485" s="51">
        <v>1686.12</v>
      </c>
      <c r="Y485" s="51">
        <v>1691.9499999999998</v>
      </c>
    </row>
    <row r="486" spans="1:25" x14ac:dyDescent="0.2">
      <c r="A486" s="31">
        <v>42684</v>
      </c>
      <c r="B486" s="51">
        <v>1802.83</v>
      </c>
      <c r="C486" s="51">
        <v>1909.9499999999998</v>
      </c>
      <c r="D486" s="51">
        <v>1931.79</v>
      </c>
      <c r="E486" s="51">
        <v>1929.81</v>
      </c>
      <c r="F486" s="51">
        <v>1937.3</v>
      </c>
      <c r="G486" s="51">
        <v>1941.5</v>
      </c>
      <c r="H486" s="51">
        <v>1904.51</v>
      </c>
      <c r="I486" s="51">
        <v>1885.37</v>
      </c>
      <c r="J486" s="51">
        <v>1821.9499999999998</v>
      </c>
      <c r="K486" s="51">
        <v>1723.12</v>
      </c>
      <c r="L486" s="51">
        <v>1635.7099999999998</v>
      </c>
      <c r="M486" s="51">
        <v>1605.3799999999999</v>
      </c>
      <c r="N486" s="51">
        <v>1643.86</v>
      </c>
      <c r="O486" s="51">
        <v>1665.99</v>
      </c>
      <c r="P486" s="51">
        <v>1661.25</v>
      </c>
      <c r="Q486" s="51">
        <v>1667.61</v>
      </c>
      <c r="R486" s="51">
        <v>1672.1</v>
      </c>
      <c r="S486" s="51">
        <v>1653.85</v>
      </c>
      <c r="T486" s="51">
        <v>1623.1499999999999</v>
      </c>
      <c r="U486" s="51">
        <v>1634.57</v>
      </c>
      <c r="V486" s="51">
        <v>1618.3799999999999</v>
      </c>
      <c r="W486" s="51">
        <v>1619.6899999999998</v>
      </c>
      <c r="X486" s="51">
        <v>1629.34</v>
      </c>
      <c r="Y486" s="51">
        <v>1698.7099999999998</v>
      </c>
    </row>
    <row r="487" spans="1:25" x14ac:dyDescent="0.2">
      <c r="A487" s="31">
        <v>42685</v>
      </c>
      <c r="B487" s="51">
        <v>1782.83</v>
      </c>
      <c r="C487" s="51">
        <v>1905.84</v>
      </c>
      <c r="D487" s="51">
        <v>1970.3</v>
      </c>
      <c r="E487" s="51">
        <v>1928.3899999999999</v>
      </c>
      <c r="F487" s="51">
        <v>1928.53</v>
      </c>
      <c r="G487" s="51">
        <v>1940.74</v>
      </c>
      <c r="H487" s="51">
        <v>1936.51</v>
      </c>
      <c r="I487" s="51">
        <v>1895.8</v>
      </c>
      <c r="J487" s="51">
        <v>1805</v>
      </c>
      <c r="K487" s="51">
        <v>1706.1999999999998</v>
      </c>
      <c r="L487" s="51">
        <v>1616.1499999999999</v>
      </c>
      <c r="M487" s="51">
        <v>1589.6999999999998</v>
      </c>
      <c r="N487" s="51">
        <v>1608.29</v>
      </c>
      <c r="O487" s="51">
        <v>1610.77</v>
      </c>
      <c r="P487" s="51">
        <v>1609.81</v>
      </c>
      <c r="Q487" s="51">
        <v>1654.82</v>
      </c>
      <c r="R487" s="51">
        <v>1667.06</v>
      </c>
      <c r="S487" s="51">
        <v>1677.9399999999998</v>
      </c>
      <c r="T487" s="51">
        <v>1618.37</v>
      </c>
      <c r="U487" s="51">
        <v>1614.47</v>
      </c>
      <c r="V487" s="51">
        <v>1631.3799999999999</v>
      </c>
      <c r="W487" s="51">
        <v>1638.78</v>
      </c>
      <c r="X487" s="51">
        <v>1688.04</v>
      </c>
      <c r="Y487" s="51">
        <v>1776.84</v>
      </c>
    </row>
    <row r="488" spans="1:25" x14ac:dyDescent="0.2">
      <c r="A488" s="31">
        <v>42686</v>
      </c>
      <c r="B488" s="51">
        <v>1765.4599999999998</v>
      </c>
      <c r="C488" s="51">
        <v>1869.07</v>
      </c>
      <c r="D488" s="51">
        <v>1938.82</v>
      </c>
      <c r="E488" s="51">
        <v>1949.1899999999998</v>
      </c>
      <c r="F488" s="51">
        <v>1954.8</v>
      </c>
      <c r="G488" s="51">
        <v>1943.28</v>
      </c>
      <c r="H488" s="51">
        <v>1914.56</v>
      </c>
      <c r="I488" s="51">
        <v>1882.37</v>
      </c>
      <c r="J488" s="51">
        <v>1775.59</v>
      </c>
      <c r="K488" s="51">
        <v>1648.1599999999999</v>
      </c>
      <c r="L488" s="51">
        <v>1573.11</v>
      </c>
      <c r="M488" s="51">
        <v>1522.9599999999998</v>
      </c>
      <c r="N488" s="51">
        <v>1515.76</v>
      </c>
      <c r="O488" s="51">
        <v>1520.1</v>
      </c>
      <c r="P488" s="51">
        <v>1549.5</v>
      </c>
      <c r="Q488" s="51">
        <v>1552.6899999999998</v>
      </c>
      <c r="R488" s="51">
        <v>1547.83</v>
      </c>
      <c r="S488" s="51">
        <v>1548.6299999999999</v>
      </c>
      <c r="T488" s="51">
        <v>1594.57</v>
      </c>
      <c r="U488" s="51">
        <v>1569.9099999999999</v>
      </c>
      <c r="V488" s="51">
        <v>1532.1399999999999</v>
      </c>
      <c r="W488" s="51">
        <v>1519.1599999999999</v>
      </c>
      <c r="X488" s="51">
        <v>1534.3899999999999</v>
      </c>
      <c r="Y488" s="51">
        <v>1635.33</v>
      </c>
    </row>
    <row r="489" spans="1:25" x14ac:dyDescent="0.2">
      <c r="A489" s="31">
        <v>42687</v>
      </c>
      <c r="B489" s="51">
        <v>1743.35</v>
      </c>
      <c r="C489" s="51">
        <v>1861</v>
      </c>
      <c r="D489" s="51">
        <v>1927.23</v>
      </c>
      <c r="E489" s="51">
        <v>1937.1</v>
      </c>
      <c r="F489" s="51">
        <v>1941.76</v>
      </c>
      <c r="G489" s="51">
        <v>1934.6299999999999</v>
      </c>
      <c r="H489" s="51">
        <v>1907.33</v>
      </c>
      <c r="I489" s="51">
        <v>1887.7099999999998</v>
      </c>
      <c r="J489" s="51">
        <v>1789.4399999999998</v>
      </c>
      <c r="K489" s="51">
        <v>1683.32</v>
      </c>
      <c r="L489" s="51">
        <v>1588.55</v>
      </c>
      <c r="M489" s="51">
        <v>1576.78</v>
      </c>
      <c r="N489" s="51">
        <v>1556.75</v>
      </c>
      <c r="O489" s="51">
        <v>1542.83</v>
      </c>
      <c r="P489" s="51">
        <v>1530.4299999999998</v>
      </c>
      <c r="Q489" s="51">
        <v>1528.9299999999998</v>
      </c>
      <c r="R489" s="51">
        <v>1531.1499999999999</v>
      </c>
      <c r="S489" s="51">
        <v>1569.8999999999999</v>
      </c>
      <c r="T489" s="51">
        <v>1639.8899999999999</v>
      </c>
      <c r="U489" s="51">
        <v>1558.28</v>
      </c>
      <c r="V489" s="51">
        <v>1473.05</v>
      </c>
      <c r="W489" s="51">
        <v>1489.12</v>
      </c>
      <c r="X489" s="51">
        <v>1541.8799999999999</v>
      </c>
      <c r="Y489" s="51">
        <v>1621.6599999999999</v>
      </c>
    </row>
    <row r="490" spans="1:25" x14ac:dyDescent="0.2">
      <c r="A490" s="31">
        <v>42688</v>
      </c>
      <c r="B490" s="51">
        <v>1754.32</v>
      </c>
      <c r="C490" s="51">
        <v>1883.6599999999999</v>
      </c>
      <c r="D490" s="51">
        <v>1921.4399999999998</v>
      </c>
      <c r="E490" s="51">
        <v>1919.52</v>
      </c>
      <c r="F490" s="51">
        <v>1986.77</v>
      </c>
      <c r="G490" s="51">
        <v>2038.59</v>
      </c>
      <c r="H490" s="51">
        <v>2038.82</v>
      </c>
      <c r="I490" s="51">
        <v>1978.72</v>
      </c>
      <c r="J490" s="51">
        <v>1875.04</v>
      </c>
      <c r="K490" s="51">
        <v>1790.87</v>
      </c>
      <c r="L490" s="51">
        <v>1703.32</v>
      </c>
      <c r="M490" s="51">
        <v>1663.58</v>
      </c>
      <c r="N490" s="51">
        <v>1675.81</v>
      </c>
      <c r="O490" s="51">
        <v>1676.75</v>
      </c>
      <c r="P490" s="51">
        <v>1685.58</v>
      </c>
      <c r="Q490" s="51">
        <v>1688.05</v>
      </c>
      <c r="R490" s="51">
        <v>1681.9599999999998</v>
      </c>
      <c r="S490" s="51">
        <v>1673.4299999999998</v>
      </c>
      <c r="T490" s="51">
        <v>1662.24</v>
      </c>
      <c r="U490" s="51">
        <v>1659.83</v>
      </c>
      <c r="V490" s="51">
        <v>1658.4399999999998</v>
      </c>
      <c r="W490" s="51">
        <v>1660.26</v>
      </c>
      <c r="X490" s="51">
        <v>1682.48</v>
      </c>
      <c r="Y490" s="51">
        <v>1793.83</v>
      </c>
    </row>
    <row r="491" spans="1:25" x14ac:dyDescent="0.2">
      <c r="A491" s="31">
        <v>42689</v>
      </c>
      <c r="B491" s="51">
        <v>1911.35</v>
      </c>
      <c r="C491" s="51">
        <v>2010.4099999999999</v>
      </c>
      <c r="D491" s="51">
        <v>2027.1</v>
      </c>
      <c r="E491" s="51">
        <v>2030.23</v>
      </c>
      <c r="F491" s="51">
        <v>2035.79</v>
      </c>
      <c r="G491" s="51">
        <v>2042.01</v>
      </c>
      <c r="H491" s="51">
        <v>2034.37</v>
      </c>
      <c r="I491" s="51">
        <v>1941.07</v>
      </c>
      <c r="J491" s="51">
        <v>1861.4199999999998</v>
      </c>
      <c r="K491" s="51">
        <v>1782.54</v>
      </c>
      <c r="L491" s="51">
        <v>1696.09</v>
      </c>
      <c r="M491" s="51">
        <v>1656.6599999999999</v>
      </c>
      <c r="N491" s="51">
        <v>1650.97</v>
      </c>
      <c r="O491" s="51">
        <v>1650.97</v>
      </c>
      <c r="P491" s="51">
        <v>1665.23</v>
      </c>
      <c r="Q491" s="51">
        <v>1665.99</v>
      </c>
      <c r="R491" s="51">
        <v>1661.4299999999998</v>
      </c>
      <c r="S491" s="51">
        <v>1656.24</v>
      </c>
      <c r="T491" s="51">
        <v>1647.48</v>
      </c>
      <c r="U491" s="51">
        <v>1652.9199999999998</v>
      </c>
      <c r="V491" s="51">
        <v>1689.62</v>
      </c>
      <c r="W491" s="51">
        <v>1701.54</v>
      </c>
      <c r="X491" s="51">
        <v>1710.27</v>
      </c>
      <c r="Y491" s="51">
        <v>1777.83</v>
      </c>
    </row>
    <row r="492" spans="1:25" x14ac:dyDescent="0.2">
      <c r="A492" s="31">
        <v>42690</v>
      </c>
      <c r="B492" s="51">
        <v>1844.12</v>
      </c>
      <c r="C492" s="51">
        <v>1933.1999999999998</v>
      </c>
      <c r="D492" s="51">
        <v>1948.48</v>
      </c>
      <c r="E492" s="51">
        <v>1955.8899999999999</v>
      </c>
      <c r="F492" s="51">
        <v>1955.9299999999998</v>
      </c>
      <c r="G492" s="51">
        <v>2016.3999999999999</v>
      </c>
      <c r="H492" s="51">
        <v>2030.29</v>
      </c>
      <c r="I492" s="51">
        <v>1963.4299999999998</v>
      </c>
      <c r="J492" s="51">
        <v>1871.81</v>
      </c>
      <c r="K492" s="51">
        <v>1766.83</v>
      </c>
      <c r="L492" s="51">
        <v>1700.26</v>
      </c>
      <c r="M492" s="51">
        <v>1670.55</v>
      </c>
      <c r="N492" s="51">
        <v>1679.12</v>
      </c>
      <c r="O492" s="51">
        <v>1706.9299999999998</v>
      </c>
      <c r="P492" s="51">
        <v>1713.1799999999998</v>
      </c>
      <c r="Q492" s="51">
        <v>1711.87</v>
      </c>
      <c r="R492" s="51">
        <v>1696.6499999999999</v>
      </c>
      <c r="S492" s="51">
        <v>1697.84</v>
      </c>
      <c r="T492" s="51">
        <v>1691.4099999999999</v>
      </c>
      <c r="U492" s="51">
        <v>1693.9299999999998</v>
      </c>
      <c r="V492" s="51">
        <v>1697.27</v>
      </c>
      <c r="W492" s="51">
        <v>1712.58</v>
      </c>
      <c r="X492" s="51">
        <v>1727.5</v>
      </c>
      <c r="Y492" s="51">
        <v>1836.3899999999999</v>
      </c>
    </row>
    <row r="493" spans="1:25" x14ac:dyDescent="0.2">
      <c r="A493" s="31">
        <v>42691</v>
      </c>
      <c r="B493" s="51">
        <v>1941.74</v>
      </c>
      <c r="C493" s="51">
        <v>2034.31</v>
      </c>
      <c r="D493" s="51">
        <v>2053.27</v>
      </c>
      <c r="E493" s="51">
        <v>2060.6999999999998</v>
      </c>
      <c r="F493" s="51">
        <v>2059.9700000000003</v>
      </c>
      <c r="G493" s="51">
        <v>2066.4499999999998</v>
      </c>
      <c r="H493" s="51">
        <v>2053.75</v>
      </c>
      <c r="I493" s="51">
        <v>1962.9599999999998</v>
      </c>
      <c r="J493" s="51">
        <v>1867.53</v>
      </c>
      <c r="K493" s="51">
        <v>1767.12</v>
      </c>
      <c r="L493" s="51">
        <v>1701.6</v>
      </c>
      <c r="M493" s="51">
        <v>1683.3899999999999</v>
      </c>
      <c r="N493" s="51">
        <v>1687.4399999999998</v>
      </c>
      <c r="O493" s="51">
        <v>1699.28</v>
      </c>
      <c r="P493" s="51">
        <v>1701.97</v>
      </c>
      <c r="Q493" s="51">
        <v>1697.34</v>
      </c>
      <c r="R493" s="51">
        <v>1724.6499999999999</v>
      </c>
      <c r="S493" s="51">
        <v>1763.1599999999999</v>
      </c>
      <c r="T493" s="51">
        <v>1714.84</v>
      </c>
      <c r="U493" s="51">
        <v>1632.7099999999998</v>
      </c>
      <c r="V493" s="51">
        <v>1642.23</v>
      </c>
      <c r="W493" s="51">
        <v>1663.47</v>
      </c>
      <c r="X493" s="51">
        <v>1711.6799999999998</v>
      </c>
      <c r="Y493" s="51">
        <v>1779.32</v>
      </c>
    </row>
    <row r="494" spans="1:25" x14ac:dyDescent="0.2">
      <c r="A494" s="31">
        <v>42692</v>
      </c>
      <c r="B494" s="51">
        <v>1909.4099999999999</v>
      </c>
      <c r="C494" s="51">
        <v>2030.4099999999999</v>
      </c>
      <c r="D494" s="51">
        <v>2058.19</v>
      </c>
      <c r="E494" s="51">
        <v>2058.62</v>
      </c>
      <c r="F494" s="51">
        <v>2058.7400000000002</v>
      </c>
      <c r="G494" s="51">
        <v>2061.91</v>
      </c>
      <c r="H494" s="51">
        <v>2060.27</v>
      </c>
      <c r="I494" s="51">
        <v>1964.6799999999998</v>
      </c>
      <c r="J494" s="51">
        <v>1860.37</v>
      </c>
      <c r="K494" s="51">
        <v>1762.8899999999999</v>
      </c>
      <c r="L494" s="51">
        <v>1680.8</v>
      </c>
      <c r="M494" s="51">
        <v>1669.9599999999998</v>
      </c>
      <c r="N494" s="51">
        <v>1693.32</v>
      </c>
      <c r="O494" s="51">
        <v>1696.03</v>
      </c>
      <c r="P494" s="51">
        <v>1733.73</v>
      </c>
      <c r="Q494" s="51">
        <v>1735.3</v>
      </c>
      <c r="R494" s="51">
        <v>1734.1799999999998</v>
      </c>
      <c r="S494" s="51">
        <v>1695.02</v>
      </c>
      <c r="T494" s="51">
        <v>1653.57</v>
      </c>
      <c r="U494" s="51">
        <v>1647.53</v>
      </c>
      <c r="V494" s="51">
        <v>1642.6399999999999</v>
      </c>
      <c r="W494" s="51">
        <v>1664.08</v>
      </c>
      <c r="X494" s="51">
        <v>1694.85</v>
      </c>
      <c r="Y494" s="51">
        <v>1804.9199999999998</v>
      </c>
    </row>
    <row r="495" spans="1:25" x14ac:dyDescent="0.2">
      <c r="A495" s="31">
        <v>42693</v>
      </c>
      <c r="B495" s="51">
        <v>1763.49</v>
      </c>
      <c r="C495" s="51">
        <v>1838.58</v>
      </c>
      <c r="D495" s="51">
        <v>1916.1399999999999</v>
      </c>
      <c r="E495" s="51">
        <v>1926.09</v>
      </c>
      <c r="F495" s="51">
        <v>1922.73</v>
      </c>
      <c r="G495" s="51">
        <v>1914.73</v>
      </c>
      <c r="H495" s="51">
        <v>1878.31</v>
      </c>
      <c r="I495" s="51">
        <v>1841.9199999999998</v>
      </c>
      <c r="J495" s="51">
        <v>1754.22</v>
      </c>
      <c r="K495" s="51">
        <v>1670.37</v>
      </c>
      <c r="L495" s="51">
        <v>1633.32</v>
      </c>
      <c r="M495" s="51">
        <v>1631.4499999999998</v>
      </c>
      <c r="N495" s="51">
        <v>1617.82</v>
      </c>
      <c r="O495" s="51">
        <v>1637.5</v>
      </c>
      <c r="P495" s="51">
        <v>1660.5</v>
      </c>
      <c r="Q495" s="51">
        <v>1664.52</v>
      </c>
      <c r="R495" s="51">
        <v>1783.1699999999998</v>
      </c>
      <c r="S495" s="51">
        <v>1775.1599999999999</v>
      </c>
      <c r="T495" s="51">
        <v>1654.79</v>
      </c>
      <c r="U495" s="51">
        <v>1591.4199999999998</v>
      </c>
      <c r="V495" s="51">
        <v>1596.01</v>
      </c>
      <c r="W495" s="51">
        <v>1618.5</v>
      </c>
      <c r="X495" s="51">
        <v>1624.85</v>
      </c>
      <c r="Y495" s="51">
        <v>1716.4099999999999</v>
      </c>
    </row>
    <row r="496" spans="1:25" x14ac:dyDescent="0.2">
      <c r="A496" s="31">
        <v>42694</v>
      </c>
      <c r="B496" s="51">
        <v>1914.8799999999999</v>
      </c>
      <c r="C496" s="51">
        <v>2024.9399999999998</v>
      </c>
      <c r="D496" s="51">
        <v>2085.87</v>
      </c>
      <c r="E496" s="51">
        <v>2077.0100000000002</v>
      </c>
      <c r="F496" s="51">
        <v>2074.36</v>
      </c>
      <c r="G496" s="51">
        <v>2057.0100000000002</v>
      </c>
      <c r="H496" s="51">
        <v>2027.24</v>
      </c>
      <c r="I496" s="51">
        <v>2041.57</v>
      </c>
      <c r="J496" s="51">
        <v>1946</v>
      </c>
      <c r="K496" s="51">
        <v>1801.4399999999998</v>
      </c>
      <c r="L496" s="51">
        <v>1695.6499999999999</v>
      </c>
      <c r="M496" s="51">
        <v>1661.9599999999998</v>
      </c>
      <c r="N496" s="51">
        <v>1675.76</v>
      </c>
      <c r="O496" s="51">
        <v>1687.04</v>
      </c>
      <c r="P496" s="51">
        <v>1695.7099999999998</v>
      </c>
      <c r="Q496" s="51">
        <v>1697.09</v>
      </c>
      <c r="R496" s="51">
        <v>1691.9399999999998</v>
      </c>
      <c r="S496" s="51">
        <v>1665.27</v>
      </c>
      <c r="T496" s="51">
        <v>1628.51</v>
      </c>
      <c r="U496" s="51">
        <v>1628.35</v>
      </c>
      <c r="V496" s="51">
        <v>1630.6699999999998</v>
      </c>
      <c r="W496" s="51">
        <v>1638.08</v>
      </c>
      <c r="X496" s="51">
        <v>1674.81</v>
      </c>
      <c r="Y496" s="51">
        <v>1790.3899999999999</v>
      </c>
    </row>
    <row r="497" spans="1:25" x14ac:dyDescent="0.2">
      <c r="A497" s="31">
        <v>42695</v>
      </c>
      <c r="B497" s="51">
        <v>1921.6</v>
      </c>
      <c r="C497" s="51">
        <v>2036.74</v>
      </c>
      <c r="D497" s="51">
        <v>2059.54</v>
      </c>
      <c r="E497" s="51">
        <v>2074.33</v>
      </c>
      <c r="F497" s="51">
        <v>2071.1999999999998</v>
      </c>
      <c r="G497" s="51">
        <v>2086</v>
      </c>
      <c r="H497" s="51">
        <v>2094.4499999999998</v>
      </c>
      <c r="I497" s="51">
        <v>2029.26</v>
      </c>
      <c r="J497" s="51">
        <v>1942.1599999999999</v>
      </c>
      <c r="K497" s="51">
        <v>1845.1</v>
      </c>
      <c r="L497" s="51">
        <v>1758.24</v>
      </c>
      <c r="M497" s="51">
        <v>1684.75</v>
      </c>
      <c r="N497" s="51">
        <v>1676.3899999999999</v>
      </c>
      <c r="O497" s="51">
        <v>1679.53</v>
      </c>
      <c r="P497" s="51">
        <v>1703.8899999999999</v>
      </c>
      <c r="Q497" s="51">
        <v>1714.85</v>
      </c>
      <c r="R497" s="51">
        <v>1709.1999999999998</v>
      </c>
      <c r="S497" s="51">
        <v>1685.6</v>
      </c>
      <c r="T497" s="51">
        <v>1660.1299999999999</v>
      </c>
      <c r="U497" s="51">
        <v>1664.56</v>
      </c>
      <c r="V497" s="51">
        <v>1648.1899999999998</v>
      </c>
      <c r="W497" s="51">
        <v>1658.1299999999999</v>
      </c>
      <c r="X497" s="51">
        <v>1697.79</v>
      </c>
      <c r="Y497" s="51">
        <v>1815.79</v>
      </c>
    </row>
    <row r="498" spans="1:25" x14ac:dyDescent="0.2">
      <c r="A498" s="31">
        <v>42696</v>
      </c>
      <c r="B498" s="51">
        <v>1838.35</v>
      </c>
      <c r="C498" s="51">
        <v>1946.87</v>
      </c>
      <c r="D498" s="51">
        <v>2020.28</v>
      </c>
      <c r="E498" s="51">
        <v>2020.73</v>
      </c>
      <c r="F498" s="51">
        <v>2016.1599999999999</v>
      </c>
      <c r="G498" s="51">
        <v>2005.6999999999998</v>
      </c>
      <c r="H498" s="51">
        <v>1939.8799999999999</v>
      </c>
      <c r="I498" s="51">
        <v>1856.79</v>
      </c>
      <c r="J498" s="51">
        <v>1775.8899999999999</v>
      </c>
      <c r="K498" s="51">
        <v>1687.5</v>
      </c>
      <c r="L498" s="51">
        <v>1658.9599999999998</v>
      </c>
      <c r="M498" s="51">
        <v>1683.37</v>
      </c>
      <c r="N498" s="51">
        <v>1691.03</v>
      </c>
      <c r="O498" s="51">
        <v>1719.6399999999999</v>
      </c>
      <c r="P498" s="51">
        <v>1806.4099999999999</v>
      </c>
      <c r="Q498" s="51">
        <v>1859.1399999999999</v>
      </c>
      <c r="R498" s="51">
        <v>1895.5</v>
      </c>
      <c r="S498" s="51">
        <v>1850.54</v>
      </c>
      <c r="T498" s="51">
        <v>1838.1899999999998</v>
      </c>
      <c r="U498" s="51">
        <v>1835.36</v>
      </c>
      <c r="V498" s="51">
        <v>1832.22</v>
      </c>
      <c r="W498" s="51">
        <v>1849.1499999999999</v>
      </c>
      <c r="X498" s="51">
        <v>1887.36</v>
      </c>
      <c r="Y498" s="51">
        <v>1945.12</v>
      </c>
    </row>
    <row r="499" spans="1:25" x14ac:dyDescent="0.2">
      <c r="A499" s="31">
        <v>42697</v>
      </c>
      <c r="B499" s="51">
        <v>2060.4499999999998</v>
      </c>
      <c r="C499" s="51">
        <v>2102.7200000000003</v>
      </c>
      <c r="D499" s="51">
        <v>2125.0700000000002</v>
      </c>
      <c r="E499" s="51">
        <v>2133.7400000000002</v>
      </c>
      <c r="F499" s="51">
        <v>2124.44</v>
      </c>
      <c r="G499" s="51">
        <v>2111.3200000000002</v>
      </c>
      <c r="H499" s="51">
        <v>2046.8999999999999</v>
      </c>
      <c r="I499" s="51">
        <v>1955.1699999999998</v>
      </c>
      <c r="J499" s="51">
        <v>1857.53</v>
      </c>
      <c r="K499" s="51">
        <v>1761.33</v>
      </c>
      <c r="L499" s="51">
        <v>1688.03</v>
      </c>
      <c r="M499" s="51">
        <v>1677.6899999999998</v>
      </c>
      <c r="N499" s="51">
        <v>1701.4299999999998</v>
      </c>
      <c r="O499" s="51">
        <v>1715.6999999999998</v>
      </c>
      <c r="P499" s="51">
        <v>1712.2099999999998</v>
      </c>
      <c r="Q499" s="51">
        <v>1715.29</v>
      </c>
      <c r="R499" s="51">
        <v>1715.9499999999998</v>
      </c>
      <c r="S499" s="51">
        <v>1688.6999999999998</v>
      </c>
      <c r="T499" s="51">
        <v>1678.72</v>
      </c>
      <c r="U499" s="51">
        <v>1674.85</v>
      </c>
      <c r="V499" s="51">
        <v>1681.8999999999999</v>
      </c>
      <c r="W499" s="51">
        <v>1683.25</v>
      </c>
      <c r="X499" s="51">
        <v>1710.08</v>
      </c>
      <c r="Y499" s="51">
        <v>1800.47</v>
      </c>
    </row>
    <row r="500" spans="1:25" x14ac:dyDescent="0.2">
      <c r="A500" s="31">
        <v>42698</v>
      </c>
      <c r="B500" s="51">
        <v>1942.6699999999998</v>
      </c>
      <c r="C500" s="51">
        <v>2057.0100000000002</v>
      </c>
      <c r="D500" s="51">
        <v>2124.09</v>
      </c>
      <c r="E500" s="51">
        <v>2128.35</v>
      </c>
      <c r="F500" s="51">
        <v>2130.79</v>
      </c>
      <c r="G500" s="51">
        <v>2112.7600000000002</v>
      </c>
      <c r="H500" s="51">
        <v>2043.73</v>
      </c>
      <c r="I500" s="51">
        <v>1981.4499999999998</v>
      </c>
      <c r="J500" s="51">
        <v>1898.9099999999999</v>
      </c>
      <c r="K500" s="51">
        <v>1800.83</v>
      </c>
      <c r="L500" s="51">
        <v>1711.58</v>
      </c>
      <c r="M500" s="51">
        <v>1689.33</v>
      </c>
      <c r="N500" s="51">
        <v>1703.4199999999998</v>
      </c>
      <c r="O500" s="51">
        <v>1721.6399999999999</v>
      </c>
      <c r="P500" s="51">
        <v>1728.3899999999999</v>
      </c>
      <c r="Q500" s="51">
        <v>1727.9599999999998</v>
      </c>
      <c r="R500" s="51">
        <v>1720.86</v>
      </c>
      <c r="S500" s="51">
        <v>1687.05</v>
      </c>
      <c r="T500" s="51">
        <v>1666.1</v>
      </c>
      <c r="U500" s="51">
        <v>1668.1999999999998</v>
      </c>
      <c r="V500" s="51">
        <v>1674.8</v>
      </c>
      <c r="W500" s="51">
        <v>1683.4099999999999</v>
      </c>
      <c r="X500" s="51">
        <v>1711.3799999999999</v>
      </c>
      <c r="Y500" s="51">
        <v>1824.58</v>
      </c>
    </row>
    <row r="501" spans="1:25" x14ac:dyDescent="0.2">
      <c r="A501" s="31">
        <v>42699</v>
      </c>
      <c r="B501" s="51">
        <v>1940.04</v>
      </c>
      <c r="C501" s="51">
        <v>2049.61</v>
      </c>
      <c r="D501" s="51">
        <v>2108.33</v>
      </c>
      <c r="E501" s="51">
        <v>2111.67</v>
      </c>
      <c r="F501" s="51">
        <v>2111.92</v>
      </c>
      <c r="G501" s="51">
        <v>2096.37</v>
      </c>
      <c r="H501" s="51">
        <v>2031.6799999999998</v>
      </c>
      <c r="I501" s="51">
        <v>1977.1899999999998</v>
      </c>
      <c r="J501" s="51">
        <v>1879.82</v>
      </c>
      <c r="K501" s="51">
        <v>1777.06</v>
      </c>
      <c r="L501" s="51">
        <v>1689.85</v>
      </c>
      <c r="M501" s="51">
        <v>1674.52</v>
      </c>
      <c r="N501" s="51">
        <v>1692.87</v>
      </c>
      <c r="O501" s="51">
        <v>1701.3999999999999</v>
      </c>
      <c r="P501" s="51">
        <v>1705.47</v>
      </c>
      <c r="Q501" s="51">
        <v>1708.9199999999998</v>
      </c>
      <c r="R501" s="51">
        <v>1708.6</v>
      </c>
      <c r="S501" s="51">
        <v>1683.55</v>
      </c>
      <c r="T501" s="51">
        <v>1650.1499999999999</v>
      </c>
      <c r="U501" s="51">
        <v>1647.6599999999999</v>
      </c>
      <c r="V501" s="51">
        <v>1663.58</v>
      </c>
      <c r="W501" s="51">
        <v>1683.26</v>
      </c>
      <c r="X501" s="51">
        <v>1716.52</v>
      </c>
      <c r="Y501" s="51">
        <v>1833.06</v>
      </c>
    </row>
    <row r="502" spans="1:25" x14ac:dyDescent="0.2">
      <c r="A502" s="31">
        <v>42700</v>
      </c>
      <c r="B502" s="51">
        <v>1953.9499999999998</v>
      </c>
      <c r="C502" s="51">
        <v>2031.57</v>
      </c>
      <c r="D502" s="51">
        <v>2075.02</v>
      </c>
      <c r="E502" s="51">
        <v>2076.86</v>
      </c>
      <c r="F502" s="51">
        <v>2082.4</v>
      </c>
      <c r="G502" s="51">
        <v>2078.88</v>
      </c>
      <c r="H502" s="51">
        <v>2067.1</v>
      </c>
      <c r="I502" s="51">
        <v>2044.58</v>
      </c>
      <c r="J502" s="51">
        <v>1930.52</v>
      </c>
      <c r="K502" s="51">
        <v>1798.87</v>
      </c>
      <c r="L502" s="51">
        <v>1689.36</v>
      </c>
      <c r="M502" s="51">
        <v>1659.12</v>
      </c>
      <c r="N502" s="51">
        <v>1674.57</v>
      </c>
      <c r="O502" s="51">
        <v>1682.05</v>
      </c>
      <c r="P502" s="51">
        <v>1693.6599999999999</v>
      </c>
      <c r="Q502" s="51">
        <v>1695.3799999999999</v>
      </c>
      <c r="R502" s="51">
        <v>1689.27</v>
      </c>
      <c r="S502" s="51">
        <v>1657.8999999999999</v>
      </c>
      <c r="T502" s="51">
        <v>1634.9099999999999</v>
      </c>
      <c r="U502" s="51">
        <v>1638.6299999999999</v>
      </c>
      <c r="V502" s="51">
        <v>1649.3799999999999</v>
      </c>
      <c r="W502" s="51">
        <v>1661.6</v>
      </c>
      <c r="X502" s="51">
        <v>1676.08</v>
      </c>
      <c r="Y502" s="51">
        <v>1766.35</v>
      </c>
    </row>
    <row r="503" spans="1:25" x14ac:dyDescent="0.2">
      <c r="A503" s="31">
        <v>42701</v>
      </c>
      <c r="B503" s="51">
        <v>1913.58</v>
      </c>
      <c r="C503" s="51">
        <v>2005.33</v>
      </c>
      <c r="D503" s="51">
        <v>2074.2600000000002</v>
      </c>
      <c r="E503" s="51">
        <v>2069.25</v>
      </c>
      <c r="F503" s="51">
        <v>2066.5100000000002</v>
      </c>
      <c r="G503" s="51">
        <v>2067.89</v>
      </c>
      <c r="H503" s="51">
        <v>2063.6</v>
      </c>
      <c r="I503" s="51">
        <v>2039.6599999999999</v>
      </c>
      <c r="J503" s="51">
        <v>1939.4199999999998</v>
      </c>
      <c r="K503" s="51">
        <v>1810.72</v>
      </c>
      <c r="L503" s="51">
        <v>1700.9299999999998</v>
      </c>
      <c r="M503" s="51">
        <v>1666.27</v>
      </c>
      <c r="N503" s="51">
        <v>1677.06</v>
      </c>
      <c r="O503" s="51">
        <v>1688.62</v>
      </c>
      <c r="P503" s="51">
        <v>1703.49</v>
      </c>
      <c r="Q503" s="51">
        <v>1702.55</v>
      </c>
      <c r="R503" s="51">
        <v>1693.57</v>
      </c>
      <c r="S503" s="51">
        <v>1669.1499999999999</v>
      </c>
      <c r="T503" s="51">
        <v>1629.85</v>
      </c>
      <c r="U503" s="51">
        <v>1632.58</v>
      </c>
      <c r="V503" s="51">
        <v>1647.62</v>
      </c>
      <c r="W503" s="51">
        <v>1669.9399999999998</v>
      </c>
      <c r="X503" s="51">
        <v>1703.81</v>
      </c>
      <c r="Y503" s="51">
        <v>1817.1499999999999</v>
      </c>
    </row>
    <row r="504" spans="1:25" x14ac:dyDescent="0.2">
      <c r="A504" s="31">
        <v>42702</v>
      </c>
      <c r="B504" s="51">
        <v>1870.53</v>
      </c>
      <c r="C504" s="51">
        <v>1977.32</v>
      </c>
      <c r="D504" s="51">
        <v>2059.7400000000002</v>
      </c>
      <c r="E504" s="51">
        <v>2075.8000000000002</v>
      </c>
      <c r="F504" s="51">
        <v>2075.06</v>
      </c>
      <c r="G504" s="51">
        <v>2061.33</v>
      </c>
      <c r="H504" s="51">
        <v>2023.86</v>
      </c>
      <c r="I504" s="51">
        <v>1981.84</v>
      </c>
      <c r="J504" s="51">
        <v>1894.58</v>
      </c>
      <c r="K504" s="51">
        <v>1794.1699999999998</v>
      </c>
      <c r="L504" s="51">
        <v>1735.72</v>
      </c>
      <c r="M504" s="51">
        <v>1698.6399999999999</v>
      </c>
      <c r="N504" s="51">
        <v>1711.09</v>
      </c>
      <c r="O504" s="51">
        <v>1727.79</v>
      </c>
      <c r="P504" s="51">
        <v>1732.8</v>
      </c>
      <c r="Q504" s="51">
        <v>1734.4199999999998</v>
      </c>
      <c r="R504" s="51">
        <v>1731.4599999999998</v>
      </c>
      <c r="S504" s="51">
        <v>1720.6399999999999</v>
      </c>
      <c r="T504" s="51">
        <v>1664.02</v>
      </c>
      <c r="U504" s="51">
        <v>1663.51</v>
      </c>
      <c r="V504" s="51">
        <v>1691.58</v>
      </c>
      <c r="W504" s="51">
        <v>1702.23</v>
      </c>
      <c r="X504" s="51">
        <v>1737.33</v>
      </c>
      <c r="Y504" s="51">
        <v>1813.6399999999999</v>
      </c>
    </row>
    <row r="505" spans="1:25" x14ac:dyDescent="0.2">
      <c r="A505" s="31">
        <v>42703</v>
      </c>
      <c r="B505" s="51">
        <v>1918.61</v>
      </c>
      <c r="C505" s="51">
        <v>2029.54</v>
      </c>
      <c r="D505" s="51">
        <v>2105.1999999999998</v>
      </c>
      <c r="E505" s="51">
        <v>2111.8000000000002</v>
      </c>
      <c r="F505" s="51">
        <v>2106.71</v>
      </c>
      <c r="G505" s="51">
        <v>2093.02</v>
      </c>
      <c r="H505" s="51">
        <v>2021.06</v>
      </c>
      <c r="I505" s="51">
        <v>1934.22</v>
      </c>
      <c r="J505" s="51">
        <v>1836.99</v>
      </c>
      <c r="K505" s="51">
        <v>1788.74</v>
      </c>
      <c r="L505" s="51">
        <v>1751.3</v>
      </c>
      <c r="M505" s="51">
        <v>1758.4499999999998</v>
      </c>
      <c r="N505" s="51">
        <v>1796.05</v>
      </c>
      <c r="O505" s="51">
        <v>1804.1299999999999</v>
      </c>
      <c r="P505" s="51">
        <v>1804.26</v>
      </c>
      <c r="Q505" s="51">
        <v>1803.82</v>
      </c>
      <c r="R505" s="51">
        <v>1801.04</v>
      </c>
      <c r="S505" s="51">
        <v>1770.8999999999999</v>
      </c>
      <c r="T505" s="51">
        <v>1722.6299999999999</v>
      </c>
      <c r="U505" s="51">
        <v>1718.2099999999998</v>
      </c>
      <c r="V505" s="51">
        <v>1708.6699999999998</v>
      </c>
      <c r="W505" s="51">
        <v>1719.59</v>
      </c>
      <c r="X505" s="51">
        <v>1751.7099999999998</v>
      </c>
      <c r="Y505" s="51">
        <v>1850.12</v>
      </c>
    </row>
    <row r="506" spans="1:25" x14ac:dyDescent="0.2">
      <c r="A506" s="31">
        <v>42704</v>
      </c>
      <c r="B506" s="51">
        <v>1968.4599999999998</v>
      </c>
      <c r="C506" s="51">
        <v>2072.6799999999998</v>
      </c>
      <c r="D506" s="51">
        <v>2135.7200000000003</v>
      </c>
      <c r="E506" s="51">
        <v>2136.16</v>
      </c>
      <c r="F506" s="51">
        <v>2139.0300000000002</v>
      </c>
      <c r="G506" s="51">
        <v>2128.4299999999998</v>
      </c>
      <c r="H506" s="51">
        <v>2067.34</v>
      </c>
      <c r="I506" s="51">
        <v>1980.1599999999999</v>
      </c>
      <c r="J506" s="51">
        <v>1887.9399999999998</v>
      </c>
      <c r="K506" s="51">
        <v>1830.04</v>
      </c>
      <c r="L506" s="51">
        <v>1747.4399999999998</v>
      </c>
      <c r="M506" s="51">
        <v>1735.55</v>
      </c>
      <c r="N506" s="51">
        <v>1761.3799999999999</v>
      </c>
      <c r="O506" s="51">
        <v>1765.24</v>
      </c>
      <c r="P506" s="51">
        <v>1769.9099999999999</v>
      </c>
      <c r="Q506" s="51">
        <v>1769.85</v>
      </c>
      <c r="R506" s="51">
        <v>1764.28</v>
      </c>
      <c r="S506" s="51">
        <v>1743.74</v>
      </c>
      <c r="T506" s="51">
        <v>1708.8799999999999</v>
      </c>
      <c r="U506" s="51">
        <v>1708.09</v>
      </c>
      <c r="V506" s="51">
        <v>1694.6999999999998</v>
      </c>
      <c r="W506" s="51">
        <v>1703.86</v>
      </c>
      <c r="X506" s="51">
        <v>1721.85</v>
      </c>
      <c r="Y506" s="51">
        <v>1824.9099999999999</v>
      </c>
    </row>
    <row r="507" spans="1:25" x14ac:dyDescent="0.2">
      <c r="A507" s="31"/>
      <c r="B507" s="51"/>
      <c r="C507" s="51"/>
      <c r="D507" s="51"/>
      <c r="E507" s="51"/>
      <c r="F507" s="51"/>
      <c r="G507" s="51"/>
      <c r="H507" s="51"/>
      <c r="I507" s="51"/>
      <c r="J507" s="51"/>
      <c r="K507" s="51"/>
      <c r="L507" s="51"/>
      <c r="M507" s="51"/>
      <c r="N507" s="51"/>
      <c r="O507" s="51"/>
      <c r="P507" s="51"/>
      <c r="Q507" s="51"/>
      <c r="R507" s="51"/>
      <c r="S507" s="51"/>
      <c r="T507" s="51"/>
      <c r="U507" s="51"/>
      <c r="V507" s="51"/>
      <c r="W507" s="51"/>
      <c r="X507" s="51"/>
      <c r="Y507" s="51"/>
    </row>
    <row r="508" spans="1:25" x14ac:dyDescent="0.2">
      <c r="A508" s="39"/>
      <c r="B508" s="40"/>
      <c r="C508" s="41"/>
      <c r="D508" s="41"/>
      <c r="E508" s="41"/>
      <c r="F508" s="41"/>
      <c r="G508" s="41"/>
      <c r="H508" s="41"/>
      <c r="I508" s="41"/>
      <c r="J508" s="41"/>
      <c r="K508" s="41"/>
      <c r="L508" s="41"/>
      <c r="M508" s="41"/>
      <c r="N508" s="41"/>
      <c r="O508" s="41"/>
      <c r="P508" s="41"/>
      <c r="Q508" s="41"/>
      <c r="R508" s="41"/>
      <c r="S508" s="41"/>
      <c r="T508" s="41"/>
      <c r="U508" s="41"/>
      <c r="V508" s="41"/>
      <c r="W508" s="41"/>
      <c r="X508" s="41"/>
      <c r="Y508" s="42"/>
    </row>
    <row r="509" spans="1:25" s="36" customFormat="1" ht="13.5" x14ac:dyDescent="0.25">
      <c r="A509" s="129" t="s">
        <v>61</v>
      </c>
      <c r="B509" s="131" t="s">
        <v>63</v>
      </c>
      <c r="C509" s="132"/>
      <c r="D509" s="132"/>
      <c r="E509" s="132"/>
      <c r="F509" s="132"/>
      <c r="G509" s="132"/>
      <c r="H509" s="132"/>
      <c r="I509" s="132"/>
      <c r="J509" s="132"/>
      <c r="K509" s="132"/>
      <c r="L509" s="132"/>
      <c r="M509" s="132"/>
      <c r="N509" s="132"/>
      <c r="O509" s="132"/>
      <c r="P509" s="132"/>
      <c r="Q509" s="132"/>
      <c r="R509" s="132"/>
      <c r="S509" s="132"/>
      <c r="T509" s="132"/>
      <c r="U509" s="132"/>
      <c r="V509" s="132"/>
      <c r="W509" s="132"/>
      <c r="X509" s="132"/>
      <c r="Y509" s="133"/>
    </row>
    <row r="510" spans="1:25" s="36" customFormat="1" ht="15.75" customHeight="1" x14ac:dyDescent="0.25">
      <c r="A510" s="130"/>
      <c r="B510" s="63" t="s">
        <v>78</v>
      </c>
      <c r="C510" s="64" t="s">
        <v>79</v>
      </c>
      <c r="D510" s="65" t="s">
        <v>80</v>
      </c>
      <c r="E510" s="64" t="s">
        <v>81</v>
      </c>
      <c r="F510" s="64" t="s">
        <v>82</v>
      </c>
      <c r="G510" s="64" t="s">
        <v>83</v>
      </c>
      <c r="H510" s="64" t="s">
        <v>84</v>
      </c>
      <c r="I510" s="64" t="s">
        <v>85</v>
      </c>
      <c r="J510" s="64" t="s">
        <v>86</v>
      </c>
      <c r="K510" s="63" t="s">
        <v>87</v>
      </c>
      <c r="L510" s="64" t="s">
        <v>88</v>
      </c>
      <c r="M510" s="66" t="s">
        <v>89</v>
      </c>
      <c r="N510" s="63" t="s">
        <v>90</v>
      </c>
      <c r="O510" s="64" t="s">
        <v>91</v>
      </c>
      <c r="P510" s="66" t="s">
        <v>92</v>
      </c>
      <c r="Q510" s="65" t="s">
        <v>93</v>
      </c>
      <c r="R510" s="64" t="s">
        <v>94</v>
      </c>
      <c r="S510" s="65" t="s">
        <v>95</v>
      </c>
      <c r="T510" s="64" t="s">
        <v>96</v>
      </c>
      <c r="U510" s="65" t="s">
        <v>97</v>
      </c>
      <c r="V510" s="64" t="s">
        <v>98</v>
      </c>
      <c r="W510" s="65" t="s">
        <v>99</v>
      </c>
      <c r="X510" s="64" t="s">
        <v>100</v>
      </c>
      <c r="Y510" s="64" t="s">
        <v>101</v>
      </c>
    </row>
    <row r="511" spans="1:25" x14ac:dyDescent="0.2">
      <c r="A511" s="31">
        <v>42675</v>
      </c>
      <c r="B511" s="51">
        <v>1921.26</v>
      </c>
      <c r="C511" s="51">
        <v>2026.9199999999998</v>
      </c>
      <c r="D511" s="51">
        <v>2060.94</v>
      </c>
      <c r="E511" s="51">
        <v>2074.16</v>
      </c>
      <c r="F511" s="51">
        <v>2072.4900000000002</v>
      </c>
      <c r="G511" s="51">
        <v>2058.9</v>
      </c>
      <c r="H511" s="51">
        <v>2021.48</v>
      </c>
      <c r="I511" s="51">
        <v>1984.09</v>
      </c>
      <c r="J511" s="51">
        <v>1901.34</v>
      </c>
      <c r="K511" s="51">
        <v>1817.6</v>
      </c>
      <c r="L511" s="51">
        <v>1729.48</v>
      </c>
      <c r="M511" s="51">
        <v>1679.57</v>
      </c>
      <c r="N511" s="51">
        <v>1680.82</v>
      </c>
      <c r="O511" s="51">
        <v>1686.1399999999999</v>
      </c>
      <c r="P511" s="51">
        <v>1697.11</v>
      </c>
      <c r="Q511" s="51">
        <v>1696.9199999999998</v>
      </c>
      <c r="R511" s="51">
        <v>1695.32</v>
      </c>
      <c r="S511" s="51">
        <v>1678.4499999999998</v>
      </c>
      <c r="T511" s="51">
        <v>1690.6599999999999</v>
      </c>
      <c r="U511" s="51">
        <v>1697.53</v>
      </c>
      <c r="V511" s="51">
        <v>1685.1899999999998</v>
      </c>
      <c r="W511" s="51">
        <v>1678.52</v>
      </c>
      <c r="X511" s="51">
        <v>1687.1599999999999</v>
      </c>
      <c r="Y511" s="51">
        <v>1783.4099999999999</v>
      </c>
    </row>
    <row r="512" spans="1:25" x14ac:dyDescent="0.2">
      <c r="A512" s="31">
        <v>42676</v>
      </c>
      <c r="B512" s="51">
        <v>1922.56</v>
      </c>
      <c r="C512" s="51">
        <v>2045</v>
      </c>
      <c r="D512" s="51">
        <v>2083.1799999999998</v>
      </c>
      <c r="E512" s="51">
        <v>2090.89</v>
      </c>
      <c r="F512" s="51">
        <v>2091.6999999999998</v>
      </c>
      <c r="G512" s="51">
        <v>2060.5500000000002</v>
      </c>
      <c r="H512" s="51">
        <v>2063.21</v>
      </c>
      <c r="I512" s="51">
        <v>2032.31</v>
      </c>
      <c r="J512" s="51">
        <v>1883.54</v>
      </c>
      <c r="K512" s="51">
        <v>1769.4099999999999</v>
      </c>
      <c r="L512" s="51">
        <v>1739.9599999999998</v>
      </c>
      <c r="M512" s="51">
        <v>1727.11</v>
      </c>
      <c r="N512" s="51">
        <v>1744.9399999999998</v>
      </c>
      <c r="O512" s="51">
        <v>1773.9399999999998</v>
      </c>
      <c r="P512" s="51">
        <v>1768.22</v>
      </c>
      <c r="Q512" s="51">
        <v>1765.4599999999998</v>
      </c>
      <c r="R512" s="51">
        <v>1765.3799999999999</v>
      </c>
      <c r="S512" s="51">
        <v>1755.32</v>
      </c>
      <c r="T512" s="51">
        <v>1773.6699999999998</v>
      </c>
      <c r="U512" s="51">
        <v>1791.31</v>
      </c>
      <c r="V512" s="51">
        <v>1781.48</v>
      </c>
      <c r="W512" s="51">
        <v>1766.78</v>
      </c>
      <c r="X512" s="51">
        <v>1765.2099999999998</v>
      </c>
      <c r="Y512" s="51">
        <v>1812.9199999999998</v>
      </c>
    </row>
    <row r="513" spans="1:25" x14ac:dyDescent="0.2">
      <c r="A513" s="31">
        <v>42677</v>
      </c>
      <c r="B513" s="51">
        <v>1922.9099999999999</v>
      </c>
      <c r="C513" s="51">
        <v>2054.79</v>
      </c>
      <c r="D513" s="51">
        <v>2073.5100000000002</v>
      </c>
      <c r="E513" s="51">
        <v>2070.8000000000002</v>
      </c>
      <c r="F513" s="51">
        <v>2068.71</v>
      </c>
      <c r="G513" s="51">
        <v>2077.09</v>
      </c>
      <c r="H513" s="51">
        <v>2073.13</v>
      </c>
      <c r="I513" s="51">
        <v>2041.6299999999999</v>
      </c>
      <c r="J513" s="51">
        <v>1939.3</v>
      </c>
      <c r="K513" s="51">
        <v>1845.07</v>
      </c>
      <c r="L513" s="51">
        <v>1759.57</v>
      </c>
      <c r="M513" s="51">
        <v>1747.1999999999998</v>
      </c>
      <c r="N513" s="51">
        <v>1769.1499999999999</v>
      </c>
      <c r="O513" s="51">
        <v>1800.26</v>
      </c>
      <c r="P513" s="51">
        <v>1815.6699999999998</v>
      </c>
      <c r="Q513" s="51">
        <v>1826.55</v>
      </c>
      <c r="R513" s="51">
        <v>1823.1699999999998</v>
      </c>
      <c r="S513" s="51">
        <v>1826.1799999999998</v>
      </c>
      <c r="T513" s="51">
        <v>1772.61</v>
      </c>
      <c r="U513" s="51">
        <v>1775.56</v>
      </c>
      <c r="V513" s="51">
        <v>1780.01</v>
      </c>
      <c r="W513" s="51">
        <v>1807.47</v>
      </c>
      <c r="X513" s="51">
        <v>1833.05</v>
      </c>
      <c r="Y513" s="51">
        <v>1915.31</v>
      </c>
    </row>
    <row r="514" spans="1:25" x14ac:dyDescent="0.2">
      <c r="A514" s="31">
        <v>42678</v>
      </c>
      <c r="B514" s="51">
        <v>2004.36</v>
      </c>
      <c r="C514" s="51">
        <v>2070.66</v>
      </c>
      <c r="D514" s="51">
        <v>2074.4700000000003</v>
      </c>
      <c r="E514" s="51">
        <v>2073.31</v>
      </c>
      <c r="F514" s="51">
        <v>2070.63</v>
      </c>
      <c r="G514" s="51">
        <v>2076.11</v>
      </c>
      <c r="H514" s="51">
        <v>2087.04</v>
      </c>
      <c r="I514" s="51">
        <v>2073.83</v>
      </c>
      <c r="J514" s="51">
        <v>1986.78</v>
      </c>
      <c r="K514" s="51">
        <v>1900.9299999999998</v>
      </c>
      <c r="L514" s="51">
        <v>1811.1399999999999</v>
      </c>
      <c r="M514" s="51">
        <v>1780.57</v>
      </c>
      <c r="N514" s="51">
        <v>1763.84</v>
      </c>
      <c r="O514" s="51">
        <v>1756.23</v>
      </c>
      <c r="P514" s="51">
        <v>1751.35</v>
      </c>
      <c r="Q514" s="51">
        <v>1749.24</v>
      </c>
      <c r="R514" s="51">
        <v>1751.9499999999998</v>
      </c>
      <c r="S514" s="51">
        <v>1751.33</v>
      </c>
      <c r="T514" s="51">
        <v>1733.81</v>
      </c>
      <c r="U514" s="51">
        <v>1718.47</v>
      </c>
      <c r="V514" s="51">
        <v>1726.1399999999999</v>
      </c>
      <c r="W514" s="51">
        <v>1748.6499999999999</v>
      </c>
      <c r="X514" s="51">
        <v>1752.1399999999999</v>
      </c>
      <c r="Y514" s="51">
        <v>1842.35</v>
      </c>
    </row>
    <row r="515" spans="1:25" x14ac:dyDescent="0.2">
      <c r="A515" s="31">
        <v>42679</v>
      </c>
      <c r="B515" s="51">
        <v>1950.6599999999999</v>
      </c>
      <c r="C515" s="51">
        <v>2023.6599999999999</v>
      </c>
      <c r="D515" s="51">
        <v>2079.71</v>
      </c>
      <c r="E515" s="51">
        <v>2079.5500000000002</v>
      </c>
      <c r="F515" s="51">
        <v>2077.21</v>
      </c>
      <c r="G515" s="51">
        <v>2081.02</v>
      </c>
      <c r="H515" s="51">
        <v>2091.59</v>
      </c>
      <c r="I515" s="51">
        <v>2083.7400000000002</v>
      </c>
      <c r="J515" s="51">
        <v>1990.3999999999999</v>
      </c>
      <c r="K515" s="51">
        <v>1904.22</v>
      </c>
      <c r="L515" s="51">
        <v>1823.6399999999999</v>
      </c>
      <c r="M515" s="51">
        <v>1800.06</v>
      </c>
      <c r="N515" s="51">
        <v>1784.34</v>
      </c>
      <c r="O515" s="51">
        <v>1773.74</v>
      </c>
      <c r="P515" s="51">
        <v>1767.08</v>
      </c>
      <c r="Q515" s="51">
        <v>1763.26</v>
      </c>
      <c r="R515" s="51">
        <v>1758.02</v>
      </c>
      <c r="S515" s="51">
        <v>1748.51</v>
      </c>
      <c r="T515" s="51">
        <v>1730.9299999999998</v>
      </c>
      <c r="U515" s="51">
        <v>1717.3</v>
      </c>
      <c r="V515" s="51">
        <v>1724.8799999999999</v>
      </c>
      <c r="W515" s="51">
        <v>1748.54</v>
      </c>
      <c r="X515" s="51">
        <v>1750.75</v>
      </c>
      <c r="Y515" s="51">
        <v>1841.1499999999999</v>
      </c>
    </row>
    <row r="516" spans="1:25" x14ac:dyDescent="0.2">
      <c r="A516" s="31">
        <v>42680</v>
      </c>
      <c r="B516" s="51">
        <v>1931.11</v>
      </c>
      <c r="C516" s="51">
        <v>2033.4199999999998</v>
      </c>
      <c r="D516" s="51">
        <v>2068.8000000000002</v>
      </c>
      <c r="E516" s="51">
        <v>2070.86</v>
      </c>
      <c r="F516" s="51">
        <v>2070.77</v>
      </c>
      <c r="G516" s="51">
        <v>2060.9700000000003</v>
      </c>
      <c r="H516" s="51">
        <v>2056.3200000000002</v>
      </c>
      <c r="I516" s="51">
        <v>2047.3</v>
      </c>
      <c r="J516" s="51">
        <v>1944.6</v>
      </c>
      <c r="K516" s="51">
        <v>1845.77</v>
      </c>
      <c r="L516" s="51">
        <v>1784.7099999999998</v>
      </c>
      <c r="M516" s="51">
        <v>1738.6599999999999</v>
      </c>
      <c r="N516" s="51">
        <v>1733.31</v>
      </c>
      <c r="O516" s="51">
        <v>1733.36</v>
      </c>
      <c r="P516" s="51">
        <v>1726.7099999999998</v>
      </c>
      <c r="Q516" s="51">
        <v>1726.8899999999999</v>
      </c>
      <c r="R516" s="51">
        <v>1724.08</v>
      </c>
      <c r="S516" s="51">
        <v>1747.03</v>
      </c>
      <c r="T516" s="51">
        <v>1757.1</v>
      </c>
      <c r="U516" s="51">
        <v>1763.08</v>
      </c>
      <c r="V516" s="51">
        <v>1760.99</v>
      </c>
      <c r="W516" s="51">
        <v>1772.78</v>
      </c>
      <c r="X516" s="51">
        <v>1776.6899999999998</v>
      </c>
      <c r="Y516" s="51">
        <v>1869.31</v>
      </c>
    </row>
    <row r="517" spans="1:25" x14ac:dyDescent="0.2">
      <c r="A517" s="31">
        <v>42681</v>
      </c>
      <c r="B517" s="51">
        <v>1970.99</v>
      </c>
      <c r="C517" s="51">
        <v>2057.1999999999998</v>
      </c>
      <c r="D517" s="51">
        <v>2077.0500000000002</v>
      </c>
      <c r="E517" s="51">
        <v>2076.4700000000003</v>
      </c>
      <c r="F517" s="51">
        <v>2077.19</v>
      </c>
      <c r="G517" s="51">
        <v>2078.36</v>
      </c>
      <c r="H517" s="51">
        <v>2105.14</v>
      </c>
      <c r="I517" s="51">
        <v>2095.44</v>
      </c>
      <c r="J517" s="51">
        <v>1993.4399999999998</v>
      </c>
      <c r="K517" s="51">
        <v>1879.31</v>
      </c>
      <c r="L517" s="51">
        <v>1791.08</v>
      </c>
      <c r="M517" s="51">
        <v>1754.6799999999998</v>
      </c>
      <c r="N517" s="51">
        <v>1756.29</v>
      </c>
      <c r="O517" s="51">
        <v>1743.83</v>
      </c>
      <c r="P517" s="51">
        <v>1735.6799999999998</v>
      </c>
      <c r="Q517" s="51">
        <v>1735.72</v>
      </c>
      <c r="R517" s="51">
        <v>1735.01</v>
      </c>
      <c r="S517" s="51">
        <v>1755.1899999999998</v>
      </c>
      <c r="T517" s="51">
        <v>1765.98</v>
      </c>
      <c r="U517" s="51">
        <v>1769.1699999999998</v>
      </c>
      <c r="V517" s="51">
        <v>1764.4099999999999</v>
      </c>
      <c r="W517" s="51">
        <v>1763.8899999999999</v>
      </c>
      <c r="X517" s="51">
        <v>1796.87</v>
      </c>
      <c r="Y517" s="51">
        <v>1874.4499999999998</v>
      </c>
    </row>
    <row r="518" spans="1:25" x14ac:dyDescent="0.2">
      <c r="A518" s="31">
        <v>42682</v>
      </c>
      <c r="B518" s="51">
        <v>1953.8999999999999</v>
      </c>
      <c r="C518" s="51">
        <v>2058</v>
      </c>
      <c r="D518" s="51">
        <v>2082.3200000000002</v>
      </c>
      <c r="E518" s="51">
        <v>2072.09</v>
      </c>
      <c r="F518" s="51">
        <v>2078.5500000000002</v>
      </c>
      <c r="G518" s="51">
        <v>2089.8200000000002</v>
      </c>
      <c r="H518" s="51">
        <v>2107.13</v>
      </c>
      <c r="I518" s="51">
        <v>2045.9099999999999</v>
      </c>
      <c r="J518" s="51">
        <v>1923.77</v>
      </c>
      <c r="K518" s="51">
        <v>1879.1299999999999</v>
      </c>
      <c r="L518" s="51">
        <v>1777.8999999999999</v>
      </c>
      <c r="M518" s="51">
        <v>1756.6899999999998</v>
      </c>
      <c r="N518" s="51">
        <v>1736.6399999999999</v>
      </c>
      <c r="O518" s="51">
        <v>1736.4599999999998</v>
      </c>
      <c r="P518" s="51">
        <v>1727.61</v>
      </c>
      <c r="Q518" s="51">
        <v>1719.8799999999999</v>
      </c>
      <c r="R518" s="51">
        <v>1718.6299999999999</v>
      </c>
      <c r="S518" s="51">
        <v>1741.51</v>
      </c>
      <c r="T518" s="51">
        <v>1769</v>
      </c>
      <c r="U518" s="51">
        <v>1774.57</v>
      </c>
      <c r="V518" s="51">
        <v>1774.98</v>
      </c>
      <c r="W518" s="51">
        <v>1779.48</v>
      </c>
      <c r="X518" s="51">
        <v>1797.1999999999998</v>
      </c>
      <c r="Y518" s="51">
        <v>1874.1999999999998</v>
      </c>
    </row>
    <row r="519" spans="1:25" x14ac:dyDescent="0.2">
      <c r="A519" s="31">
        <v>42683</v>
      </c>
      <c r="B519" s="51">
        <v>1973.6</v>
      </c>
      <c r="C519" s="51">
        <v>2078.3200000000002</v>
      </c>
      <c r="D519" s="51">
        <v>2096.7400000000002</v>
      </c>
      <c r="E519" s="51">
        <v>2093.2400000000002</v>
      </c>
      <c r="F519" s="51">
        <v>2090.69</v>
      </c>
      <c r="G519" s="51">
        <v>2086.5700000000002</v>
      </c>
      <c r="H519" s="51">
        <v>2072.13</v>
      </c>
      <c r="I519" s="51">
        <v>2034.5</v>
      </c>
      <c r="J519" s="51">
        <v>1958.3799999999999</v>
      </c>
      <c r="K519" s="51">
        <v>1885.1799999999998</v>
      </c>
      <c r="L519" s="51">
        <v>1799.98</v>
      </c>
      <c r="M519" s="51">
        <v>1761.6</v>
      </c>
      <c r="N519" s="51">
        <v>1753.1799999999998</v>
      </c>
      <c r="O519" s="51">
        <v>1756.36</v>
      </c>
      <c r="P519" s="51">
        <v>1751.27</v>
      </c>
      <c r="Q519" s="51">
        <v>1745.32</v>
      </c>
      <c r="R519" s="51">
        <v>1747.4299999999998</v>
      </c>
      <c r="S519" s="51">
        <v>1755.81</v>
      </c>
      <c r="T519" s="51">
        <v>1785.74</v>
      </c>
      <c r="U519" s="51">
        <v>1798.51</v>
      </c>
      <c r="V519" s="51">
        <v>1836.6499999999999</v>
      </c>
      <c r="W519" s="51">
        <v>1862.22</v>
      </c>
      <c r="X519" s="51">
        <v>1845.25</v>
      </c>
      <c r="Y519" s="51">
        <v>1851.08</v>
      </c>
    </row>
    <row r="520" spans="1:25" x14ac:dyDescent="0.2">
      <c r="A520" s="31">
        <v>42684</v>
      </c>
      <c r="B520" s="51">
        <v>1961.9599999999998</v>
      </c>
      <c r="C520" s="51">
        <v>2069.08</v>
      </c>
      <c r="D520" s="51">
        <v>2090.92</v>
      </c>
      <c r="E520" s="51">
        <v>2088.94</v>
      </c>
      <c r="F520" s="51">
        <v>2096.4299999999998</v>
      </c>
      <c r="G520" s="51">
        <v>2100.63</v>
      </c>
      <c r="H520" s="51">
        <v>2063.64</v>
      </c>
      <c r="I520" s="51">
        <v>2044.5</v>
      </c>
      <c r="J520" s="51">
        <v>1981.08</v>
      </c>
      <c r="K520" s="51">
        <v>1882.25</v>
      </c>
      <c r="L520" s="51">
        <v>1794.84</v>
      </c>
      <c r="M520" s="51">
        <v>1764.51</v>
      </c>
      <c r="N520" s="51">
        <v>1802.99</v>
      </c>
      <c r="O520" s="51">
        <v>1825.12</v>
      </c>
      <c r="P520" s="51">
        <v>1820.3799999999999</v>
      </c>
      <c r="Q520" s="51">
        <v>1826.74</v>
      </c>
      <c r="R520" s="51">
        <v>1831.23</v>
      </c>
      <c r="S520" s="51">
        <v>1812.98</v>
      </c>
      <c r="T520" s="51">
        <v>1782.28</v>
      </c>
      <c r="U520" s="51">
        <v>1793.6999999999998</v>
      </c>
      <c r="V520" s="51">
        <v>1777.51</v>
      </c>
      <c r="W520" s="51">
        <v>1778.82</v>
      </c>
      <c r="X520" s="51">
        <v>1788.47</v>
      </c>
      <c r="Y520" s="51">
        <v>1857.84</v>
      </c>
    </row>
    <row r="521" spans="1:25" x14ac:dyDescent="0.2">
      <c r="A521" s="31">
        <v>42685</v>
      </c>
      <c r="B521" s="51">
        <v>1941.9599999999998</v>
      </c>
      <c r="C521" s="51">
        <v>2064.9700000000003</v>
      </c>
      <c r="D521" s="51">
        <v>2129.4299999999998</v>
      </c>
      <c r="E521" s="51">
        <v>2087.52</v>
      </c>
      <c r="F521" s="51">
        <v>2087.66</v>
      </c>
      <c r="G521" s="51">
        <v>2099.87</v>
      </c>
      <c r="H521" s="51">
        <v>2095.64</v>
      </c>
      <c r="I521" s="51">
        <v>2054.9299999999998</v>
      </c>
      <c r="J521" s="51">
        <v>1964.1299999999999</v>
      </c>
      <c r="K521" s="51">
        <v>1865.33</v>
      </c>
      <c r="L521" s="51">
        <v>1775.28</v>
      </c>
      <c r="M521" s="51">
        <v>1748.83</v>
      </c>
      <c r="N521" s="51">
        <v>1767.4199999999998</v>
      </c>
      <c r="O521" s="51">
        <v>1769.8999999999999</v>
      </c>
      <c r="P521" s="51">
        <v>1768.9399999999998</v>
      </c>
      <c r="Q521" s="51">
        <v>1813.9499999999998</v>
      </c>
      <c r="R521" s="51">
        <v>1826.1899999999998</v>
      </c>
      <c r="S521" s="51">
        <v>1837.07</v>
      </c>
      <c r="T521" s="51">
        <v>1777.5</v>
      </c>
      <c r="U521" s="51">
        <v>1773.6</v>
      </c>
      <c r="V521" s="51">
        <v>1790.51</v>
      </c>
      <c r="W521" s="51">
        <v>1797.9099999999999</v>
      </c>
      <c r="X521" s="51">
        <v>1847.1699999999998</v>
      </c>
      <c r="Y521" s="51">
        <v>1935.97</v>
      </c>
    </row>
    <row r="522" spans="1:25" x14ac:dyDescent="0.2">
      <c r="A522" s="31">
        <v>42686</v>
      </c>
      <c r="B522" s="51">
        <v>1924.59</v>
      </c>
      <c r="C522" s="51">
        <v>2028.1999999999998</v>
      </c>
      <c r="D522" s="51">
        <v>2097.9499999999998</v>
      </c>
      <c r="E522" s="51">
        <v>2108.3200000000002</v>
      </c>
      <c r="F522" s="51">
        <v>2113.9299999999998</v>
      </c>
      <c r="G522" s="51">
        <v>2102.41</v>
      </c>
      <c r="H522" s="51">
        <v>2073.69</v>
      </c>
      <c r="I522" s="51">
        <v>2041.5</v>
      </c>
      <c r="J522" s="51">
        <v>1934.72</v>
      </c>
      <c r="K522" s="51">
        <v>1807.29</v>
      </c>
      <c r="L522" s="51">
        <v>1732.24</v>
      </c>
      <c r="M522" s="51">
        <v>1682.09</v>
      </c>
      <c r="N522" s="51">
        <v>1674.8899999999999</v>
      </c>
      <c r="O522" s="51">
        <v>1679.23</v>
      </c>
      <c r="P522" s="51">
        <v>1708.6299999999999</v>
      </c>
      <c r="Q522" s="51">
        <v>1711.82</v>
      </c>
      <c r="R522" s="51">
        <v>1706.9599999999998</v>
      </c>
      <c r="S522" s="51">
        <v>1707.76</v>
      </c>
      <c r="T522" s="51">
        <v>1753.6999999999998</v>
      </c>
      <c r="U522" s="51">
        <v>1729.04</v>
      </c>
      <c r="V522" s="51">
        <v>1691.27</v>
      </c>
      <c r="W522" s="51">
        <v>1678.29</v>
      </c>
      <c r="X522" s="51">
        <v>1693.52</v>
      </c>
      <c r="Y522" s="51">
        <v>1794.4599999999998</v>
      </c>
    </row>
    <row r="523" spans="1:25" x14ac:dyDescent="0.2">
      <c r="A523" s="31">
        <v>42687</v>
      </c>
      <c r="B523" s="51">
        <v>1902.48</v>
      </c>
      <c r="C523" s="51">
        <v>2020.1299999999999</v>
      </c>
      <c r="D523" s="51">
        <v>2086.36</v>
      </c>
      <c r="E523" s="51">
        <v>2096.23</v>
      </c>
      <c r="F523" s="51">
        <v>2100.89</v>
      </c>
      <c r="G523" s="51">
        <v>2093.7600000000002</v>
      </c>
      <c r="H523" s="51">
        <v>2066.46</v>
      </c>
      <c r="I523" s="51">
        <v>2046.84</v>
      </c>
      <c r="J523" s="51">
        <v>1948.57</v>
      </c>
      <c r="K523" s="51">
        <v>1842.4499999999998</v>
      </c>
      <c r="L523" s="51">
        <v>1747.6799999999998</v>
      </c>
      <c r="M523" s="51">
        <v>1735.9099999999999</v>
      </c>
      <c r="N523" s="51">
        <v>1715.8799999999999</v>
      </c>
      <c r="O523" s="51">
        <v>1701.9599999999998</v>
      </c>
      <c r="P523" s="51">
        <v>1689.56</v>
      </c>
      <c r="Q523" s="51">
        <v>1688.06</v>
      </c>
      <c r="R523" s="51">
        <v>1690.28</v>
      </c>
      <c r="S523" s="51">
        <v>1729.03</v>
      </c>
      <c r="T523" s="51">
        <v>1799.02</v>
      </c>
      <c r="U523" s="51">
        <v>1717.4099999999999</v>
      </c>
      <c r="V523" s="51">
        <v>1632.1799999999998</v>
      </c>
      <c r="W523" s="51">
        <v>1648.25</v>
      </c>
      <c r="X523" s="51">
        <v>1701.01</v>
      </c>
      <c r="Y523" s="51">
        <v>1780.79</v>
      </c>
    </row>
    <row r="524" spans="1:25" x14ac:dyDescent="0.2">
      <c r="A524" s="31">
        <v>42688</v>
      </c>
      <c r="B524" s="51">
        <v>1913.4499999999998</v>
      </c>
      <c r="C524" s="51">
        <v>2042.79</v>
      </c>
      <c r="D524" s="51">
        <v>2080.5700000000002</v>
      </c>
      <c r="E524" s="51">
        <v>2078.65</v>
      </c>
      <c r="F524" s="51">
        <v>2145.9</v>
      </c>
      <c r="G524" s="51">
        <v>2197.7200000000003</v>
      </c>
      <c r="H524" s="51">
        <v>2197.9500000000003</v>
      </c>
      <c r="I524" s="51">
        <v>2137.85</v>
      </c>
      <c r="J524" s="51">
        <v>2034.1699999999998</v>
      </c>
      <c r="K524" s="51">
        <v>1950</v>
      </c>
      <c r="L524" s="51">
        <v>1862.4499999999998</v>
      </c>
      <c r="M524" s="51">
        <v>1822.7099999999998</v>
      </c>
      <c r="N524" s="51">
        <v>1834.9399999999998</v>
      </c>
      <c r="O524" s="51">
        <v>1835.8799999999999</v>
      </c>
      <c r="P524" s="51">
        <v>1844.7099999999998</v>
      </c>
      <c r="Q524" s="51">
        <v>1847.1799999999998</v>
      </c>
      <c r="R524" s="51">
        <v>1841.09</v>
      </c>
      <c r="S524" s="51">
        <v>1832.56</v>
      </c>
      <c r="T524" s="51">
        <v>1821.37</v>
      </c>
      <c r="U524" s="51">
        <v>1818.9599999999998</v>
      </c>
      <c r="V524" s="51">
        <v>1817.57</v>
      </c>
      <c r="W524" s="51">
        <v>1819.3899999999999</v>
      </c>
      <c r="X524" s="51">
        <v>1841.61</v>
      </c>
      <c r="Y524" s="51">
        <v>1952.9599999999998</v>
      </c>
    </row>
    <row r="525" spans="1:25" x14ac:dyDescent="0.2">
      <c r="A525" s="31">
        <v>42689</v>
      </c>
      <c r="B525" s="51">
        <v>2070.48</v>
      </c>
      <c r="C525" s="51">
        <v>2169.54</v>
      </c>
      <c r="D525" s="51">
        <v>2186.23</v>
      </c>
      <c r="E525" s="51">
        <v>2189.36</v>
      </c>
      <c r="F525" s="51">
        <v>2194.92</v>
      </c>
      <c r="G525" s="51">
        <v>2201.1400000000003</v>
      </c>
      <c r="H525" s="51">
        <v>2193.5</v>
      </c>
      <c r="I525" s="51">
        <v>2100.1999999999998</v>
      </c>
      <c r="J525" s="51">
        <v>2020.55</v>
      </c>
      <c r="K525" s="51">
        <v>1941.6699999999998</v>
      </c>
      <c r="L525" s="51">
        <v>1855.22</v>
      </c>
      <c r="M525" s="51">
        <v>1815.79</v>
      </c>
      <c r="N525" s="51">
        <v>1810.1</v>
      </c>
      <c r="O525" s="51">
        <v>1810.1</v>
      </c>
      <c r="P525" s="51">
        <v>1824.36</v>
      </c>
      <c r="Q525" s="51">
        <v>1825.12</v>
      </c>
      <c r="R525" s="51">
        <v>1820.56</v>
      </c>
      <c r="S525" s="51">
        <v>1815.37</v>
      </c>
      <c r="T525" s="51">
        <v>1806.61</v>
      </c>
      <c r="U525" s="51">
        <v>1812.05</v>
      </c>
      <c r="V525" s="51">
        <v>1848.75</v>
      </c>
      <c r="W525" s="51">
        <v>1860.6699999999998</v>
      </c>
      <c r="X525" s="51">
        <v>1869.3999999999999</v>
      </c>
      <c r="Y525" s="51">
        <v>1936.9599999999998</v>
      </c>
    </row>
    <row r="526" spans="1:25" x14ac:dyDescent="0.2">
      <c r="A526" s="31">
        <v>42690</v>
      </c>
      <c r="B526" s="51">
        <v>2003.25</v>
      </c>
      <c r="C526" s="51">
        <v>2092.33</v>
      </c>
      <c r="D526" s="51">
        <v>2107.61</v>
      </c>
      <c r="E526" s="51">
        <v>2115.02</v>
      </c>
      <c r="F526" s="51">
        <v>2115.06</v>
      </c>
      <c r="G526" s="51">
        <v>2175.5300000000002</v>
      </c>
      <c r="H526" s="51">
        <v>2189.42</v>
      </c>
      <c r="I526" s="51">
        <v>2122.56</v>
      </c>
      <c r="J526" s="51">
        <v>2030.9399999999998</v>
      </c>
      <c r="K526" s="51">
        <v>1925.9599999999998</v>
      </c>
      <c r="L526" s="51">
        <v>1859.3899999999999</v>
      </c>
      <c r="M526" s="51">
        <v>1829.6799999999998</v>
      </c>
      <c r="N526" s="51">
        <v>1838.25</v>
      </c>
      <c r="O526" s="51">
        <v>1866.06</v>
      </c>
      <c r="P526" s="51">
        <v>1872.31</v>
      </c>
      <c r="Q526" s="51">
        <v>1871</v>
      </c>
      <c r="R526" s="51">
        <v>1855.78</v>
      </c>
      <c r="S526" s="51">
        <v>1856.97</v>
      </c>
      <c r="T526" s="51">
        <v>1850.54</v>
      </c>
      <c r="U526" s="51">
        <v>1853.06</v>
      </c>
      <c r="V526" s="51">
        <v>1856.3999999999999</v>
      </c>
      <c r="W526" s="51">
        <v>1871.7099999999998</v>
      </c>
      <c r="X526" s="51">
        <v>1886.6299999999999</v>
      </c>
      <c r="Y526" s="51">
        <v>1995.52</v>
      </c>
    </row>
    <row r="527" spans="1:25" x14ac:dyDescent="0.2">
      <c r="A527" s="31">
        <v>42691</v>
      </c>
      <c r="B527" s="51">
        <v>2100.87</v>
      </c>
      <c r="C527" s="51">
        <v>2193.44</v>
      </c>
      <c r="D527" s="51">
        <v>2212.4</v>
      </c>
      <c r="E527" s="51">
        <v>2219.8300000000004</v>
      </c>
      <c r="F527" s="51">
        <v>2219.1000000000004</v>
      </c>
      <c r="G527" s="51">
        <v>2225.5800000000004</v>
      </c>
      <c r="H527" s="51">
        <v>2212.88</v>
      </c>
      <c r="I527" s="51">
        <v>2122.09</v>
      </c>
      <c r="J527" s="51">
        <v>2026.6599999999999</v>
      </c>
      <c r="K527" s="51">
        <v>1926.25</v>
      </c>
      <c r="L527" s="51">
        <v>1860.73</v>
      </c>
      <c r="M527" s="51">
        <v>1842.52</v>
      </c>
      <c r="N527" s="51">
        <v>1846.57</v>
      </c>
      <c r="O527" s="51">
        <v>1858.4099999999999</v>
      </c>
      <c r="P527" s="51">
        <v>1861.1</v>
      </c>
      <c r="Q527" s="51">
        <v>1856.47</v>
      </c>
      <c r="R527" s="51">
        <v>1883.78</v>
      </c>
      <c r="S527" s="51">
        <v>1922.29</v>
      </c>
      <c r="T527" s="51">
        <v>1873.97</v>
      </c>
      <c r="U527" s="51">
        <v>1791.84</v>
      </c>
      <c r="V527" s="51">
        <v>1801.36</v>
      </c>
      <c r="W527" s="51">
        <v>1822.6</v>
      </c>
      <c r="X527" s="51">
        <v>1870.81</v>
      </c>
      <c r="Y527" s="51">
        <v>1938.4499999999998</v>
      </c>
    </row>
    <row r="528" spans="1:25" x14ac:dyDescent="0.2">
      <c r="A528" s="31">
        <v>42692</v>
      </c>
      <c r="B528" s="51">
        <v>2068.54</v>
      </c>
      <c r="C528" s="51">
        <v>2189.54</v>
      </c>
      <c r="D528" s="51">
        <v>2217.3200000000002</v>
      </c>
      <c r="E528" s="51">
        <v>2217.75</v>
      </c>
      <c r="F528" s="51">
        <v>2217.8700000000003</v>
      </c>
      <c r="G528" s="51">
        <v>2221.04</v>
      </c>
      <c r="H528" s="51">
        <v>2219.4</v>
      </c>
      <c r="I528" s="51">
        <v>2123.81</v>
      </c>
      <c r="J528" s="51">
        <v>2019.5</v>
      </c>
      <c r="K528" s="51">
        <v>1922.02</v>
      </c>
      <c r="L528" s="51">
        <v>1839.9299999999998</v>
      </c>
      <c r="M528" s="51">
        <v>1829.09</v>
      </c>
      <c r="N528" s="51">
        <v>1852.4499999999998</v>
      </c>
      <c r="O528" s="51">
        <v>1855.1599999999999</v>
      </c>
      <c r="P528" s="51">
        <v>1892.86</v>
      </c>
      <c r="Q528" s="51">
        <v>1894.4299999999998</v>
      </c>
      <c r="R528" s="51">
        <v>1893.31</v>
      </c>
      <c r="S528" s="51">
        <v>1854.1499999999999</v>
      </c>
      <c r="T528" s="51">
        <v>1812.6999999999998</v>
      </c>
      <c r="U528" s="51">
        <v>1806.6599999999999</v>
      </c>
      <c r="V528" s="51">
        <v>1801.77</v>
      </c>
      <c r="W528" s="51">
        <v>1823.2099999999998</v>
      </c>
      <c r="X528" s="51">
        <v>1853.98</v>
      </c>
      <c r="Y528" s="51">
        <v>1964.05</v>
      </c>
    </row>
    <row r="529" spans="1:25" x14ac:dyDescent="0.2">
      <c r="A529" s="31">
        <v>42693</v>
      </c>
      <c r="B529" s="51">
        <v>1922.62</v>
      </c>
      <c r="C529" s="51">
        <v>1997.7099999999998</v>
      </c>
      <c r="D529" s="51">
        <v>2075.27</v>
      </c>
      <c r="E529" s="51">
        <v>2085.2200000000003</v>
      </c>
      <c r="F529" s="51">
        <v>2081.86</v>
      </c>
      <c r="G529" s="51">
        <v>2073.86</v>
      </c>
      <c r="H529" s="51">
        <v>2037.4399999999998</v>
      </c>
      <c r="I529" s="51">
        <v>2001.05</v>
      </c>
      <c r="J529" s="51">
        <v>1913.35</v>
      </c>
      <c r="K529" s="51">
        <v>1829.5</v>
      </c>
      <c r="L529" s="51">
        <v>1792.4499999999998</v>
      </c>
      <c r="M529" s="51">
        <v>1790.58</v>
      </c>
      <c r="N529" s="51">
        <v>1776.9499999999998</v>
      </c>
      <c r="O529" s="51">
        <v>1796.6299999999999</v>
      </c>
      <c r="P529" s="51">
        <v>1819.6299999999999</v>
      </c>
      <c r="Q529" s="51">
        <v>1823.6499999999999</v>
      </c>
      <c r="R529" s="51">
        <v>1942.3</v>
      </c>
      <c r="S529" s="51">
        <v>1934.29</v>
      </c>
      <c r="T529" s="51">
        <v>1813.9199999999998</v>
      </c>
      <c r="U529" s="51">
        <v>1750.55</v>
      </c>
      <c r="V529" s="51">
        <v>1755.1399999999999</v>
      </c>
      <c r="W529" s="51">
        <v>1777.6299999999999</v>
      </c>
      <c r="X529" s="51">
        <v>1783.98</v>
      </c>
      <c r="Y529" s="51">
        <v>1875.54</v>
      </c>
    </row>
    <row r="530" spans="1:25" x14ac:dyDescent="0.2">
      <c r="A530" s="31">
        <v>42694</v>
      </c>
      <c r="B530" s="51">
        <v>2074.0100000000002</v>
      </c>
      <c r="C530" s="51">
        <v>2184.0700000000002</v>
      </c>
      <c r="D530" s="51">
        <v>2245</v>
      </c>
      <c r="E530" s="51">
        <v>2236.1400000000003</v>
      </c>
      <c r="F530" s="51">
        <v>2233.4900000000002</v>
      </c>
      <c r="G530" s="51">
        <v>2216.1400000000003</v>
      </c>
      <c r="H530" s="51">
        <v>2186.3700000000003</v>
      </c>
      <c r="I530" s="51">
        <v>2200.7000000000003</v>
      </c>
      <c r="J530" s="51">
        <v>2105.13</v>
      </c>
      <c r="K530" s="51">
        <v>1960.57</v>
      </c>
      <c r="L530" s="51">
        <v>1854.78</v>
      </c>
      <c r="M530" s="51">
        <v>1821.09</v>
      </c>
      <c r="N530" s="51">
        <v>1834.8899999999999</v>
      </c>
      <c r="O530" s="51">
        <v>1846.1699999999998</v>
      </c>
      <c r="P530" s="51">
        <v>1854.84</v>
      </c>
      <c r="Q530" s="51">
        <v>1856.22</v>
      </c>
      <c r="R530" s="51">
        <v>1851.07</v>
      </c>
      <c r="S530" s="51">
        <v>1824.3999999999999</v>
      </c>
      <c r="T530" s="51">
        <v>1787.6399999999999</v>
      </c>
      <c r="U530" s="51">
        <v>1787.48</v>
      </c>
      <c r="V530" s="51">
        <v>1789.8</v>
      </c>
      <c r="W530" s="51">
        <v>1797.2099999999998</v>
      </c>
      <c r="X530" s="51">
        <v>1833.9399999999998</v>
      </c>
      <c r="Y530" s="51">
        <v>1949.52</v>
      </c>
    </row>
    <row r="531" spans="1:25" x14ac:dyDescent="0.2">
      <c r="A531" s="31">
        <v>42695</v>
      </c>
      <c r="B531" s="51">
        <v>2080.73</v>
      </c>
      <c r="C531" s="51">
        <v>2195.8700000000003</v>
      </c>
      <c r="D531" s="51">
        <v>2218.67</v>
      </c>
      <c r="E531" s="51">
        <v>2233.46</v>
      </c>
      <c r="F531" s="51">
        <v>2230.3300000000004</v>
      </c>
      <c r="G531" s="51">
        <v>2245.13</v>
      </c>
      <c r="H531" s="51">
        <v>2253.5800000000004</v>
      </c>
      <c r="I531" s="51">
        <v>2188.3900000000003</v>
      </c>
      <c r="J531" s="51">
        <v>2101.29</v>
      </c>
      <c r="K531" s="51">
        <v>2004.23</v>
      </c>
      <c r="L531" s="51">
        <v>1917.37</v>
      </c>
      <c r="M531" s="51">
        <v>1843.8799999999999</v>
      </c>
      <c r="N531" s="51">
        <v>1835.52</v>
      </c>
      <c r="O531" s="51">
        <v>1838.6599999999999</v>
      </c>
      <c r="P531" s="51">
        <v>1863.02</v>
      </c>
      <c r="Q531" s="51">
        <v>1873.98</v>
      </c>
      <c r="R531" s="51">
        <v>1868.33</v>
      </c>
      <c r="S531" s="51">
        <v>1844.73</v>
      </c>
      <c r="T531" s="51">
        <v>1819.26</v>
      </c>
      <c r="U531" s="51">
        <v>1823.6899999999998</v>
      </c>
      <c r="V531" s="51">
        <v>1807.32</v>
      </c>
      <c r="W531" s="51">
        <v>1817.26</v>
      </c>
      <c r="X531" s="51">
        <v>1856.9199999999998</v>
      </c>
      <c r="Y531" s="51">
        <v>1974.9199999999998</v>
      </c>
    </row>
    <row r="532" spans="1:25" x14ac:dyDescent="0.2">
      <c r="A532" s="31">
        <v>42696</v>
      </c>
      <c r="B532" s="51">
        <v>1997.48</v>
      </c>
      <c r="C532" s="51">
        <v>2106</v>
      </c>
      <c r="D532" s="51">
        <v>2179.4100000000003</v>
      </c>
      <c r="E532" s="51">
        <v>2179.86</v>
      </c>
      <c r="F532" s="51">
        <v>2175.29</v>
      </c>
      <c r="G532" s="51">
        <v>2164.8300000000004</v>
      </c>
      <c r="H532" s="51">
        <v>2099.0100000000002</v>
      </c>
      <c r="I532" s="51">
        <v>2015.9199999999998</v>
      </c>
      <c r="J532" s="51">
        <v>1935.02</v>
      </c>
      <c r="K532" s="51">
        <v>1846.6299999999999</v>
      </c>
      <c r="L532" s="51">
        <v>1818.09</v>
      </c>
      <c r="M532" s="51">
        <v>1842.5</v>
      </c>
      <c r="N532" s="51">
        <v>1850.1599999999999</v>
      </c>
      <c r="O532" s="51">
        <v>1878.77</v>
      </c>
      <c r="P532" s="51">
        <v>1965.54</v>
      </c>
      <c r="Q532" s="51">
        <v>2018.27</v>
      </c>
      <c r="R532" s="51">
        <v>2054.63</v>
      </c>
      <c r="S532" s="51">
        <v>2009.6699999999998</v>
      </c>
      <c r="T532" s="51">
        <v>1997.32</v>
      </c>
      <c r="U532" s="51">
        <v>1994.49</v>
      </c>
      <c r="V532" s="51">
        <v>1991.35</v>
      </c>
      <c r="W532" s="51">
        <v>2008.28</v>
      </c>
      <c r="X532" s="51">
        <v>2046.49</v>
      </c>
      <c r="Y532" s="51">
        <v>2104.25</v>
      </c>
    </row>
    <row r="533" spans="1:25" x14ac:dyDescent="0.2">
      <c r="A533" s="31">
        <v>42697</v>
      </c>
      <c r="B533" s="51">
        <v>2219.5800000000004</v>
      </c>
      <c r="C533" s="51">
        <v>2261.8500000000004</v>
      </c>
      <c r="D533" s="51">
        <v>2284.2000000000003</v>
      </c>
      <c r="E533" s="51">
        <v>2292.8700000000003</v>
      </c>
      <c r="F533" s="51">
        <v>2283.5700000000002</v>
      </c>
      <c r="G533" s="51">
        <v>2270.4500000000003</v>
      </c>
      <c r="H533" s="51">
        <v>2206.0300000000002</v>
      </c>
      <c r="I533" s="51">
        <v>2114.3000000000002</v>
      </c>
      <c r="J533" s="51">
        <v>2016.6599999999999</v>
      </c>
      <c r="K533" s="51">
        <v>1920.4599999999998</v>
      </c>
      <c r="L533" s="51">
        <v>1847.1599999999999</v>
      </c>
      <c r="M533" s="51">
        <v>1836.82</v>
      </c>
      <c r="N533" s="51">
        <v>1860.56</v>
      </c>
      <c r="O533" s="51">
        <v>1874.83</v>
      </c>
      <c r="P533" s="51">
        <v>1871.34</v>
      </c>
      <c r="Q533" s="51">
        <v>1874.4199999999998</v>
      </c>
      <c r="R533" s="51">
        <v>1875.08</v>
      </c>
      <c r="S533" s="51">
        <v>1847.83</v>
      </c>
      <c r="T533" s="51">
        <v>1837.85</v>
      </c>
      <c r="U533" s="51">
        <v>1833.98</v>
      </c>
      <c r="V533" s="51">
        <v>1841.03</v>
      </c>
      <c r="W533" s="51">
        <v>1842.3799999999999</v>
      </c>
      <c r="X533" s="51">
        <v>1869.2099999999998</v>
      </c>
      <c r="Y533" s="51">
        <v>1959.6</v>
      </c>
    </row>
    <row r="534" spans="1:25" x14ac:dyDescent="0.2">
      <c r="A534" s="31">
        <v>42698</v>
      </c>
      <c r="B534" s="51">
        <v>2101.8000000000002</v>
      </c>
      <c r="C534" s="51">
        <v>2216.1400000000003</v>
      </c>
      <c r="D534" s="51">
        <v>2283.2200000000003</v>
      </c>
      <c r="E534" s="51">
        <v>2287.48</v>
      </c>
      <c r="F534" s="51">
        <v>2289.92</v>
      </c>
      <c r="G534" s="51">
        <v>2271.8900000000003</v>
      </c>
      <c r="H534" s="51">
        <v>2202.86</v>
      </c>
      <c r="I534" s="51">
        <v>2140.58</v>
      </c>
      <c r="J534" s="51">
        <v>2058.04</v>
      </c>
      <c r="K534" s="51">
        <v>1959.9599999999998</v>
      </c>
      <c r="L534" s="51">
        <v>1870.7099999999998</v>
      </c>
      <c r="M534" s="51">
        <v>1848.4599999999998</v>
      </c>
      <c r="N534" s="51">
        <v>1862.55</v>
      </c>
      <c r="O534" s="51">
        <v>1880.77</v>
      </c>
      <c r="P534" s="51">
        <v>1887.52</v>
      </c>
      <c r="Q534" s="51">
        <v>1887.09</v>
      </c>
      <c r="R534" s="51">
        <v>1879.99</v>
      </c>
      <c r="S534" s="51">
        <v>1846.1799999999998</v>
      </c>
      <c r="T534" s="51">
        <v>1825.23</v>
      </c>
      <c r="U534" s="51">
        <v>1827.33</v>
      </c>
      <c r="V534" s="51">
        <v>1833.9299999999998</v>
      </c>
      <c r="W534" s="51">
        <v>1842.54</v>
      </c>
      <c r="X534" s="51">
        <v>1870.51</v>
      </c>
      <c r="Y534" s="51">
        <v>1983.7099999999998</v>
      </c>
    </row>
    <row r="535" spans="1:25" x14ac:dyDescent="0.2">
      <c r="A535" s="31">
        <v>42699</v>
      </c>
      <c r="B535" s="51">
        <v>2099.17</v>
      </c>
      <c r="C535" s="51">
        <v>2208.7400000000002</v>
      </c>
      <c r="D535" s="51">
        <v>2267.46</v>
      </c>
      <c r="E535" s="51">
        <v>2270.8000000000002</v>
      </c>
      <c r="F535" s="51">
        <v>2271.0500000000002</v>
      </c>
      <c r="G535" s="51">
        <v>2255.5</v>
      </c>
      <c r="H535" s="51">
        <v>2190.8100000000004</v>
      </c>
      <c r="I535" s="51">
        <v>2136.3200000000002</v>
      </c>
      <c r="J535" s="51">
        <v>2038.9499999999998</v>
      </c>
      <c r="K535" s="51">
        <v>1936.1899999999998</v>
      </c>
      <c r="L535" s="51">
        <v>1848.98</v>
      </c>
      <c r="M535" s="51">
        <v>1833.6499999999999</v>
      </c>
      <c r="N535" s="51">
        <v>1852</v>
      </c>
      <c r="O535" s="51">
        <v>1860.53</v>
      </c>
      <c r="P535" s="51">
        <v>1864.6</v>
      </c>
      <c r="Q535" s="51">
        <v>1868.05</v>
      </c>
      <c r="R535" s="51">
        <v>1867.73</v>
      </c>
      <c r="S535" s="51">
        <v>1842.6799999999998</v>
      </c>
      <c r="T535" s="51">
        <v>1809.28</v>
      </c>
      <c r="U535" s="51">
        <v>1806.79</v>
      </c>
      <c r="V535" s="51">
        <v>1822.7099999999998</v>
      </c>
      <c r="W535" s="51">
        <v>1842.3899999999999</v>
      </c>
      <c r="X535" s="51">
        <v>1875.6499999999999</v>
      </c>
      <c r="Y535" s="51">
        <v>1992.1899999999998</v>
      </c>
    </row>
    <row r="536" spans="1:25" x14ac:dyDescent="0.2">
      <c r="A536" s="31">
        <v>42700</v>
      </c>
      <c r="B536" s="51">
        <v>2113.08</v>
      </c>
      <c r="C536" s="51">
        <v>2190.7000000000003</v>
      </c>
      <c r="D536" s="51">
        <v>2234.15</v>
      </c>
      <c r="E536" s="51">
        <v>2235.9900000000002</v>
      </c>
      <c r="F536" s="51">
        <v>2241.5300000000002</v>
      </c>
      <c r="G536" s="51">
        <v>2238.0100000000002</v>
      </c>
      <c r="H536" s="51">
        <v>2226.23</v>
      </c>
      <c r="I536" s="51">
        <v>2203.71</v>
      </c>
      <c r="J536" s="51">
        <v>2089.65</v>
      </c>
      <c r="K536" s="51">
        <v>1958</v>
      </c>
      <c r="L536" s="51">
        <v>1848.49</v>
      </c>
      <c r="M536" s="51">
        <v>1818.25</v>
      </c>
      <c r="N536" s="51">
        <v>1833.6999999999998</v>
      </c>
      <c r="O536" s="51">
        <v>1841.1799999999998</v>
      </c>
      <c r="P536" s="51">
        <v>1852.79</v>
      </c>
      <c r="Q536" s="51">
        <v>1854.51</v>
      </c>
      <c r="R536" s="51">
        <v>1848.3999999999999</v>
      </c>
      <c r="S536" s="51">
        <v>1817.03</v>
      </c>
      <c r="T536" s="51">
        <v>1794.04</v>
      </c>
      <c r="U536" s="51">
        <v>1797.76</v>
      </c>
      <c r="V536" s="51">
        <v>1808.51</v>
      </c>
      <c r="W536" s="51">
        <v>1820.73</v>
      </c>
      <c r="X536" s="51">
        <v>1835.2099999999998</v>
      </c>
      <c r="Y536" s="51">
        <v>1925.48</v>
      </c>
    </row>
    <row r="537" spans="1:25" x14ac:dyDescent="0.2">
      <c r="A537" s="31">
        <v>42701</v>
      </c>
      <c r="B537" s="51">
        <v>2072.71</v>
      </c>
      <c r="C537" s="51">
        <v>2164.46</v>
      </c>
      <c r="D537" s="51">
        <v>2233.3900000000003</v>
      </c>
      <c r="E537" s="51">
        <v>2228.38</v>
      </c>
      <c r="F537" s="51">
        <v>2225.6400000000003</v>
      </c>
      <c r="G537" s="51">
        <v>2227.02</v>
      </c>
      <c r="H537" s="51">
        <v>2222.73</v>
      </c>
      <c r="I537" s="51">
        <v>2198.79</v>
      </c>
      <c r="J537" s="51">
        <v>2098.5500000000002</v>
      </c>
      <c r="K537" s="51">
        <v>1969.85</v>
      </c>
      <c r="L537" s="51">
        <v>1860.06</v>
      </c>
      <c r="M537" s="51">
        <v>1825.3999999999999</v>
      </c>
      <c r="N537" s="51">
        <v>1836.1899999999998</v>
      </c>
      <c r="O537" s="51">
        <v>1847.75</v>
      </c>
      <c r="P537" s="51">
        <v>1862.62</v>
      </c>
      <c r="Q537" s="51">
        <v>1861.6799999999998</v>
      </c>
      <c r="R537" s="51">
        <v>1852.6999999999998</v>
      </c>
      <c r="S537" s="51">
        <v>1828.28</v>
      </c>
      <c r="T537" s="51">
        <v>1788.98</v>
      </c>
      <c r="U537" s="51">
        <v>1791.7099999999998</v>
      </c>
      <c r="V537" s="51">
        <v>1806.75</v>
      </c>
      <c r="W537" s="51">
        <v>1829.07</v>
      </c>
      <c r="X537" s="51">
        <v>1862.9399999999998</v>
      </c>
      <c r="Y537" s="51">
        <v>1976.28</v>
      </c>
    </row>
    <row r="538" spans="1:25" x14ac:dyDescent="0.2">
      <c r="A538" s="31">
        <v>42702</v>
      </c>
      <c r="B538" s="51">
        <v>2029.6599999999999</v>
      </c>
      <c r="C538" s="51">
        <v>2136.4499999999998</v>
      </c>
      <c r="D538" s="51">
        <v>2218.8700000000003</v>
      </c>
      <c r="E538" s="51">
        <v>2234.9300000000003</v>
      </c>
      <c r="F538" s="51">
        <v>2234.19</v>
      </c>
      <c r="G538" s="51">
        <v>2220.46</v>
      </c>
      <c r="H538" s="51">
        <v>2182.9900000000002</v>
      </c>
      <c r="I538" s="51">
        <v>2140.9700000000003</v>
      </c>
      <c r="J538" s="51">
        <v>2053.71</v>
      </c>
      <c r="K538" s="51">
        <v>1953.3</v>
      </c>
      <c r="L538" s="51">
        <v>1894.85</v>
      </c>
      <c r="M538" s="51">
        <v>1857.77</v>
      </c>
      <c r="N538" s="51">
        <v>1870.22</v>
      </c>
      <c r="O538" s="51">
        <v>1886.9199999999998</v>
      </c>
      <c r="P538" s="51">
        <v>1891.9299999999998</v>
      </c>
      <c r="Q538" s="51">
        <v>1893.55</v>
      </c>
      <c r="R538" s="51">
        <v>1890.59</v>
      </c>
      <c r="S538" s="51">
        <v>1879.77</v>
      </c>
      <c r="T538" s="51">
        <v>1823.1499999999999</v>
      </c>
      <c r="U538" s="51">
        <v>1822.6399999999999</v>
      </c>
      <c r="V538" s="51">
        <v>1850.7099999999998</v>
      </c>
      <c r="W538" s="51">
        <v>1861.36</v>
      </c>
      <c r="X538" s="51">
        <v>1896.4599999999998</v>
      </c>
      <c r="Y538" s="51">
        <v>1972.77</v>
      </c>
    </row>
    <row r="539" spans="1:25" x14ac:dyDescent="0.2">
      <c r="A539" s="31">
        <v>42703</v>
      </c>
      <c r="B539" s="51">
        <v>2077.7400000000002</v>
      </c>
      <c r="C539" s="51">
        <v>2188.67</v>
      </c>
      <c r="D539" s="51">
        <v>2264.3300000000004</v>
      </c>
      <c r="E539" s="51">
        <v>2270.9300000000003</v>
      </c>
      <c r="F539" s="51">
        <v>2265.84</v>
      </c>
      <c r="G539" s="51">
        <v>2252.15</v>
      </c>
      <c r="H539" s="51">
        <v>2180.19</v>
      </c>
      <c r="I539" s="51">
        <v>2093.35</v>
      </c>
      <c r="J539" s="51">
        <v>1996.12</v>
      </c>
      <c r="K539" s="51">
        <v>1947.87</v>
      </c>
      <c r="L539" s="51">
        <v>1910.4299999999998</v>
      </c>
      <c r="M539" s="51">
        <v>1917.58</v>
      </c>
      <c r="N539" s="51">
        <v>1955.1799999999998</v>
      </c>
      <c r="O539" s="51">
        <v>1963.26</v>
      </c>
      <c r="P539" s="51">
        <v>1963.3899999999999</v>
      </c>
      <c r="Q539" s="51">
        <v>1962.9499999999998</v>
      </c>
      <c r="R539" s="51">
        <v>1960.1699999999998</v>
      </c>
      <c r="S539" s="51">
        <v>1930.03</v>
      </c>
      <c r="T539" s="51">
        <v>1881.76</v>
      </c>
      <c r="U539" s="51">
        <v>1877.34</v>
      </c>
      <c r="V539" s="51">
        <v>1867.8</v>
      </c>
      <c r="W539" s="51">
        <v>1878.72</v>
      </c>
      <c r="X539" s="51">
        <v>1910.84</v>
      </c>
      <c r="Y539" s="51">
        <v>2009.25</v>
      </c>
    </row>
    <row r="540" spans="1:25" x14ac:dyDescent="0.2">
      <c r="A540" s="31">
        <v>42704</v>
      </c>
      <c r="B540" s="51">
        <v>2127.59</v>
      </c>
      <c r="C540" s="51">
        <v>2231.8100000000004</v>
      </c>
      <c r="D540" s="51">
        <v>2294.8500000000004</v>
      </c>
      <c r="E540" s="51">
        <v>2295.29</v>
      </c>
      <c r="F540" s="51">
        <v>2298.1600000000003</v>
      </c>
      <c r="G540" s="51">
        <v>2287.5600000000004</v>
      </c>
      <c r="H540" s="51">
        <v>2226.4700000000003</v>
      </c>
      <c r="I540" s="51">
        <v>2139.29</v>
      </c>
      <c r="J540" s="51">
        <v>2047.07</v>
      </c>
      <c r="K540" s="51">
        <v>1989.1699999999998</v>
      </c>
      <c r="L540" s="51">
        <v>1906.57</v>
      </c>
      <c r="M540" s="51">
        <v>1894.6799999999998</v>
      </c>
      <c r="N540" s="51">
        <v>1920.51</v>
      </c>
      <c r="O540" s="51">
        <v>1924.37</v>
      </c>
      <c r="P540" s="51">
        <v>1929.04</v>
      </c>
      <c r="Q540" s="51">
        <v>1928.98</v>
      </c>
      <c r="R540" s="51">
        <v>1923.4099999999999</v>
      </c>
      <c r="S540" s="51">
        <v>1902.87</v>
      </c>
      <c r="T540" s="51">
        <v>1868.01</v>
      </c>
      <c r="U540" s="51">
        <v>1867.22</v>
      </c>
      <c r="V540" s="51">
        <v>1853.83</v>
      </c>
      <c r="W540" s="51">
        <v>1862.99</v>
      </c>
      <c r="X540" s="51">
        <v>1880.98</v>
      </c>
      <c r="Y540" s="51">
        <v>1984.04</v>
      </c>
    </row>
    <row r="541" spans="1:25" x14ac:dyDescent="0.2">
      <c r="A541" s="31"/>
      <c r="B541" s="51"/>
      <c r="C541" s="51"/>
      <c r="D541" s="51"/>
      <c r="E541" s="51"/>
      <c r="F541" s="51"/>
      <c r="G541" s="51"/>
      <c r="H541" s="51"/>
      <c r="I541" s="51"/>
      <c r="J541" s="51"/>
      <c r="K541" s="51"/>
      <c r="L541" s="51"/>
      <c r="M541" s="51"/>
      <c r="N541" s="51"/>
      <c r="O541" s="51"/>
      <c r="P541" s="51"/>
      <c r="Q541" s="51"/>
      <c r="R541" s="51"/>
      <c r="S541" s="51"/>
      <c r="T541" s="51"/>
      <c r="U541" s="51"/>
      <c r="V541" s="51"/>
      <c r="W541" s="51"/>
      <c r="X541" s="51"/>
      <c r="Y541" s="51"/>
    </row>
    <row r="542" spans="1:25" ht="12.75" x14ac:dyDescent="0.25">
      <c r="A542" s="37"/>
      <c r="B542" s="37"/>
      <c r="C542" s="37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</row>
    <row r="543" spans="1:25" ht="15.75" customHeight="1" x14ac:dyDescent="0.2">
      <c r="A543" s="129" t="s">
        <v>61</v>
      </c>
      <c r="B543" s="131" t="s">
        <v>103</v>
      </c>
      <c r="C543" s="132"/>
      <c r="D543" s="132"/>
      <c r="E543" s="132"/>
      <c r="F543" s="132"/>
      <c r="G543" s="132"/>
      <c r="H543" s="132"/>
      <c r="I543" s="132"/>
      <c r="J543" s="132"/>
      <c r="K543" s="132"/>
      <c r="L543" s="132"/>
      <c r="M543" s="132"/>
      <c r="N543" s="132"/>
      <c r="O543" s="132"/>
      <c r="P543" s="132"/>
      <c r="Q543" s="132"/>
      <c r="R543" s="132"/>
      <c r="S543" s="132"/>
      <c r="T543" s="132"/>
      <c r="U543" s="132"/>
      <c r="V543" s="132"/>
      <c r="W543" s="132"/>
      <c r="X543" s="132"/>
      <c r="Y543" s="133"/>
    </row>
    <row r="544" spans="1:25" x14ac:dyDescent="0.2">
      <c r="A544" s="130"/>
      <c r="B544" s="63" t="s">
        <v>78</v>
      </c>
      <c r="C544" s="64" t="s">
        <v>79</v>
      </c>
      <c r="D544" s="65" t="s">
        <v>80</v>
      </c>
      <c r="E544" s="64" t="s">
        <v>81</v>
      </c>
      <c r="F544" s="64" t="s">
        <v>82</v>
      </c>
      <c r="G544" s="64" t="s">
        <v>83</v>
      </c>
      <c r="H544" s="64" t="s">
        <v>84</v>
      </c>
      <c r="I544" s="64" t="s">
        <v>85</v>
      </c>
      <c r="J544" s="64" t="s">
        <v>86</v>
      </c>
      <c r="K544" s="63" t="s">
        <v>87</v>
      </c>
      <c r="L544" s="64" t="s">
        <v>88</v>
      </c>
      <c r="M544" s="66" t="s">
        <v>89</v>
      </c>
      <c r="N544" s="63" t="s">
        <v>90</v>
      </c>
      <c r="O544" s="64" t="s">
        <v>91</v>
      </c>
      <c r="P544" s="66" t="s">
        <v>92</v>
      </c>
      <c r="Q544" s="65" t="s">
        <v>93</v>
      </c>
      <c r="R544" s="64" t="s">
        <v>94</v>
      </c>
      <c r="S544" s="65" t="s">
        <v>95</v>
      </c>
      <c r="T544" s="64" t="s">
        <v>96</v>
      </c>
      <c r="U544" s="65" t="s">
        <v>97</v>
      </c>
      <c r="V544" s="64" t="s">
        <v>98</v>
      </c>
      <c r="W544" s="65" t="s">
        <v>99</v>
      </c>
      <c r="X544" s="64" t="s">
        <v>100</v>
      </c>
      <c r="Y544" s="64" t="s">
        <v>101</v>
      </c>
    </row>
    <row r="545" spans="1:25" x14ac:dyDescent="0.2">
      <c r="A545" s="31">
        <v>42675</v>
      </c>
      <c r="B545" s="51">
        <v>2015.56</v>
      </c>
      <c r="C545" s="51">
        <v>2121.2200000000003</v>
      </c>
      <c r="D545" s="51">
        <v>2155.2400000000002</v>
      </c>
      <c r="E545" s="51">
        <v>2168.46</v>
      </c>
      <c r="F545" s="51">
        <v>2166.79</v>
      </c>
      <c r="G545" s="51">
        <v>2153.1999999999998</v>
      </c>
      <c r="H545" s="51">
        <v>2115.7800000000002</v>
      </c>
      <c r="I545" s="51">
        <v>2078.39</v>
      </c>
      <c r="J545" s="51">
        <v>1995.6399999999999</v>
      </c>
      <c r="K545" s="51">
        <v>1911.8999999999999</v>
      </c>
      <c r="L545" s="51">
        <v>1823.78</v>
      </c>
      <c r="M545" s="51">
        <v>1773.87</v>
      </c>
      <c r="N545" s="51">
        <v>1775.12</v>
      </c>
      <c r="O545" s="51">
        <v>1780.4399999999998</v>
      </c>
      <c r="P545" s="51">
        <v>1791.4099999999999</v>
      </c>
      <c r="Q545" s="51">
        <v>1791.22</v>
      </c>
      <c r="R545" s="51">
        <v>1789.62</v>
      </c>
      <c r="S545" s="51">
        <v>1772.75</v>
      </c>
      <c r="T545" s="51">
        <v>1784.9599999999998</v>
      </c>
      <c r="U545" s="51">
        <v>1791.83</v>
      </c>
      <c r="V545" s="51">
        <v>1779.49</v>
      </c>
      <c r="W545" s="51">
        <v>1772.82</v>
      </c>
      <c r="X545" s="51">
        <v>1781.4599999999998</v>
      </c>
      <c r="Y545" s="51">
        <v>1877.7099999999998</v>
      </c>
    </row>
    <row r="546" spans="1:25" x14ac:dyDescent="0.2">
      <c r="A546" s="31">
        <v>42676</v>
      </c>
      <c r="B546" s="51">
        <v>2016.86</v>
      </c>
      <c r="C546" s="51">
        <v>2139.3000000000002</v>
      </c>
      <c r="D546" s="51">
        <v>2177.48</v>
      </c>
      <c r="E546" s="51">
        <v>2185.19</v>
      </c>
      <c r="F546" s="51">
        <v>2186</v>
      </c>
      <c r="G546" s="51">
        <v>2154.85</v>
      </c>
      <c r="H546" s="51">
        <v>2157.5100000000002</v>
      </c>
      <c r="I546" s="51">
        <v>2126.61</v>
      </c>
      <c r="J546" s="51">
        <v>1977.84</v>
      </c>
      <c r="K546" s="51">
        <v>1863.7099999999998</v>
      </c>
      <c r="L546" s="51">
        <v>1834.26</v>
      </c>
      <c r="M546" s="51">
        <v>1821.4099999999999</v>
      </c>
      <c r="N546" s="51">
        <v>1839.24</v>
      </c>
      <c r="O546" s="51">
        <v>1868.24</v>
      </c>
      <c r="P546" s="51">
        <v>1862.52</v>
      </c>
      <c r="Q546" s="51">
        <v>1859.76</v>
      </c>
      <c r="R546" s="51">
        <v>1859.6799999999998</v>
      </c>
      <c r="S546" s="51">
        <v>1849.62</v>
      </c>
      <c r="T546" s="51">
        <v>1867.97</v>
      </c>
      <c r="U546" s="51">
        <v>1885.61</v>
      </c>
      <c r="V546" s="51">
        <v>1875.78</v>
      </c>
      <c r="W546" s="51">
        <v>1861.08</v>
      </c>
      <c r="X546" s="51">
        <v>1859.51</v>
      </c>
      <c r="Y546" s="51">
        <v>1907.22</v>
      </c>
    </row>
    <row r="547" spans="1:25" x14ac:dyDescent="0.2">
      <c r="A547" s="31">
        <v>42677</v>
      </c>
      <c r="B547" s="51">
        <v>2017.2099999999998</v>
      </c>
      <c r="C547" s="51">
        <v>2149.09</v>
      </c>
      <c r="D547" s="51">
        <v>2167.8100000000004</v>
      </c>
      <c r="E547" s="51">
        <v>2165.1000000000004</v>
      </c>
      <c r="F547" s="51">
        <v>2163.0100000000002</v>
      </c>
      <c r="G547" s="51">
        <v>2171.3900000000003</v>
      </c>
      <c r="H547" s="51">
        <v>2167.4300000000003</v>
      </c>
      <c r="I547" s="51">
        <v>2135.9299999999998</v>
      </c>
      <c r="J547" s="51">
        <v>2033.6</v>
      </c>
      <c r="K547" s="51">
        <v>1939.37</v>
      </c>
      <c r="L547" s="51">
        <v>1853.87</v>
      </c>
      <c r="M547" s="51">
        <v>1841.5</v>
      </c>
      <c r="N547" s="51">
        <v>1863.4499999999998</v>
      </c>
      <c r="O547" s="51">
        <v>1894.56</v>
      </c>
      <c r="P547" s="51">
        <v>1909.97</v>
      </c>
      <c r="Q547" s="51">
        <v>1920.85</v>
      </c>
      <c r="R547" s="51">
        <v>1917.47</v>
      </c>
      <c r="S547" s="51">
        <v>1920.48</v>
      </c>
      <c r="T547" s="51">
        <v>1866.9099999999999</v>
      </c>
      <c r="U547" s="51">
        <v>1869.86</v>
      </c>
      <c r="V547" s="51">
        <v>1874.31</v>
      </c>
      <c r="W547" s="51">
        <v>1901.77</v>
      </c>
      <c r="X547" s="51">
        <v>1927.35</v>
      </c>
      <c r="Y547" s="51">
        <v>2009.61</v>
      </c>
    </row>
    <row r="548" spans="1:25" x14ac:dyDescent="0.2">
      <c r="A548" s="31">
        <v>42678</v>
      </c>
      <c r="B548" s="51">
        <v>2098.66</v>
      </c>
      <c r="C548" s="51">
        <v>2164.96</v>
      </c>
      <c r="D548" s="51">
        <v>2168.77</v>
      </c>
      <c r="E548" s="51">
        <v>2167.61</v>
      </c>
      <c r="F548" s="51">
        <v>2164.9300000000003</v>
      </c>
      <c r="G548" s="51">
        <v>2170.4100000000003</v>
      </c>
      <c r="H548" s="51">
        <v>2181.34</v>
      </c>
      <c r="I548" s="51">
        <v>2168.13</v>
      </c>
      <c r="J548" s="51">
        <v>2081.08</v>
      </c>
      <c r="K548" s="51">
        <v>1995.23</v>
      </c>
      <c r="L548" s="51">
        <v>1905.4399999999998</v>
      </c>
      <c r="M548" s="51">
        <v>1874.87</v>
      </c>
      <c r="N548" s="51">
        <v>1858.1399999999999</v>
      </c>
      <c r="O548" s="51">
        <v>1850.53</v>
      </c>
      <c r="P548" s="51">
        <v>1845.6499999999999</v>
      </c>
      <c r="Q548" s="51">
        <v>1843.54</v>
      </c>
      <c r="R548" s="51">
        <v>1846.25</v>
      </c>
      <c r="S548" s="51">
        <v>1845.6299999999999</v>
      </c>
      <c r="T548" s="51">
        <v>1828.11</v>
      </c>
      <c r="U548" s="51">
        <v>1812.77</v>
      </c>
      <c r="V548" s="51">
        <v>1820.4399999999998</v>
      </c>
      <c r="W548" s="51">
        <v>1842.9499999999998</v>
      </c>
      <c r="X548" s="51">
        <v>1846.4399999999998</v>
      </c>
      <c r="Y548" s="51">
        <v>1936.6499999999999</v>
      </c>
    </row>
    <row r="549" spans="1:25" x14ac:dyDescent="0.2">
      <c r="A549" s="31">
        <v>42679</v>
      </c>
      <c r="B549" s="51">
        <v>2044.9599999999998</v>
      </c>
      <c r="C549" s="51">
        <v>2117.96</v>
      </c>
      <c r="D549" s="51">
        <v>2174.0100000000002</v>
      </c>
      <c r="E549" s="51">
        <v>2173.8500000000004</v>
      </c>
      <c r="F549" s="51">
        <v>2171.5100000000002</v>
      </c>
      <c r="G549" s="51">
        <v>2175.3200000000002</v>
      </c>
      <c r="H549" s="51">
        <v>2185.8900000000003</v>
      </c>
      <c r="I549" s="51">
        <v>2178.04</v>
      </c>
      <c r="J549" s="51">
        <v>2084.6999999999998</v>
      </c>
      <c r="K549" s="51">
        <v>1998.52</v>
      </c>
      <c r="L549" s="51">
        <v>1917.9399999999998</v>
      </c>
      <c r="M549" s="51">
        <v>1894.36</v>
      </c>
      <c r="N549" s="51">
        <v>1878.6399999999999</v>
      </c>
      <c r="O549" s="51">
        <v>1868.04</v>
      </c>
      <c r="P549" s="51">
        <v>1861.3799999999999</v>
      </c>
      <c r="Q549" s="51">
        <v>1857.56</v>
      </c>
      <c r="R549" s="51">
        <v>1852.32</v>
      </c>
      <c r="S549" s="51">
        <v>1842.81</v>
      </c>
      <c r="T549" s="51">
        <v>1825.23</v>
      </c>
      <c r="U549" s="51">
        <v>1811.6</v>
      </c>
      <c r="V549" s="51">
        <v>1819.1799999999998</v>
      </c>
      <c r="W549" s="51">
        <v>1842.84</v>
      </c>
      <c r="X549" s="51">
        <v>1845.05</v>
      </c>
      <c r="Y549" s="51">
        <v>1935.4499999999998</v>
      </c>
    </row>
    <row r="550" spans="1:25" x14ac:dyDescent="0.2">
      <c r="A550" s="31">
        <v>42680</v>
      </c>
      <c r="B550" s="51">
        <v>2025.4099999999999</v>
      </c>
      <c r="C550" s="51">
        <v>2127.7200000000003</v>
      </c>
      <c r="D550" s="51">
        <v>2163.1000000000004</v>
      </c>
      <c r="E550" s="51">
        <v>2165.1600000000003</v>
      </c>
      <c r="F550" s="51">
        <v>2165.0700000000002</v>
      </c>
      <c r="G550" s="51">
        <v>2155.27</v>
      </c>
      <c r="H550" s="51">
        <v>2150.62</v>
      </c>
      <c r="I550" s="51">
        <v>2141.6</v>
      </c>
      <c r="J550" s="51">
        <v>2038.8999999999999</v>
      </c>
      <c r="K550" s="51">
        <v>1940.07</v>
      </c>
      <c r="L550" s="51">
        <v>1879.01</v>
      </c>
      <c r="M550" s="51">
        <v>1832.9599999999998</v>
      </c>
      <c r="N550" s="51">
        <v>1827.61</v>
      </c>
      <c r="O550" s="51">
        <v>1827.6599999999999</v>
      </c>
      <c r="P550" s="51">
        <v>1821.01</v>
      </c>
      <c r="Q550" s="51">
        <v>1821.1899999999998</v>
      </c>
      <c r="R550" s="51">
        <v>1818.3799999999999</v>
      </c>
      <c r="S550" s="51">
        <v>1841.33</v>
      </c>
      <c r="T550" s="51">
        <v>1851.3999999999999</v>
      </c>
      <c r="U550" s="51">
        <v>1857.3799999999999</v>
      </c>
      <c r="V550" s="51">
        <v>1855.29</v>
      </c>
      <c r="W550" s="51">
        <v>1867.08</v>
      </c>
      <c r="X550" s="51">
        <v>1870.99</v>
      </c>
      <c r="Y550" s="51">
        <v>1963.61</v>
      </c>
    </row>
    <row r="551" spans="1:25" x14ac:dyDescent="0.2">
      <c r="A551" s="31">
        <v>42681</v>
      </c>
      <c r="B551" s="51">
        <v>2065.29</v>
      </c>
      <c r="C551" s="51">
        <v>2151.5</v>
      </c>
      <c r="D551" s="51">
        <v>2171.3500000000004</v>
      </c>
      <c r="E551" s="51">
        <v>2170.77</v>
      </c>
      <c r="F551" s="51">
        <v>2171.4900000000002</v>
      </c>
      <c r="G551" s="51">
        <v>2172.6600000000003</v>
      </c>
      <c r="H551" s="51">
        <v>2199.44</v>
      </c>
      <c r="I551" s="51">
        <v>2189.7400000000002</v>
      </c>
      <c r="J551" s="51">
        <v>2087.7400000000002</v>
      </c>
      <c r="K551" s="51">
        <v>1973.61</v>
      </c>
      <c r="L551" s="51">
        <v>1885.3799999999999</v>
      </c>
      <c r="M551" s="51">
        <v>1848.98</v>
      </c>
      <c r="N551" s="51">
        <v>1850.59</v>
      </c>
      <c r="O551" s="51">
        <v>1838.1299999999999</v>
      </c>
      <c r="P551" s="51">
        <v>1829.98</v>
      </c>
      <c r="Q551" s="51">
        <v>1830.02</v>
      </c>
      <c r="R551" s="51">
        <v>1829.31</v>
      </c>
      <c r="S551" s="51">
        <v>1849.49</v>
      </c>
      <c r="T551" s="51">
        <v>1860.28</v>
      </c>
      <c r="U551" s="51">
        <v>1863.47</v>
      </c>
      <c r="V551" s="51">
        <v>1858.7099999999998</v>
      </c>
      <c r="W551" s="51">
        <v>1858.1899999999998</v>
      </c>
      <c r="X551" s="51">
        <v>1891.1699999999998</v>
      </c>
      <c r="Y551" s="51">
        <v>1968.75</v>
      </c>
    </row>
    <row r="552" spans="1:25" x14ac:dyDescent="0.2">
      <c r="A552" s="31">
        <v>42682</v>
      </c>
      <c r="B552" s="51">
        <v>2048.1999999999998</v>
      </c>
      <c r="C552" s="51">
        <v>2152.3000000000002</v>
      </c>
      <c r="D552" s="51">
        <v>2176.6200000000003</v>
      </c>
      <c r="E552" s="51">
        <v>2166.3900000000003</v>
      </c>
      <c r="F552" s="51">
        <v>2172.8500000000004</v>
      </c>
      <c r="G552" s="51">
        <v>2184.1200000000003</v>
      </c>
      <c r="H552" s="51">
        <v>2201.4300000000003</v>
      </c>
      <c r="I552" s="51">
        <v>2140.21</v>
      </c>
      <c r="J552" s="51">
        <v>2018.07</v>
      </c>
      <c r="K552" s="51">
        <v>1973.4299999999998</v>
      </c>
      <c r="L552" s="51">
        <v>1872.1999999999998</v>
      </c>
      <c r="M552" s="51">
        <v>1850.99</v>
      </c>
      <c r="N552" s="51">
        <v>1830.9399999999998</v>
      </c>
      <c r="O552" s="51">
        <v>1830.76</v>
      </c>
      <c r="P552" s="51">
        <v>1821.9099999999999</v>
      </c>
      <c r="Q552" s="51">
        <v>1814.1799999999998</v>
      </c>
      <c r="R552" s="51">
        <v>1812.9299999999998</v>
      </c>
      <c r="S552" s="51">
        <v>1835.81</v>
      </c>
      <c r="T552" s="51">
        <v>1863.3</v>
      </c>
      <c r="U552" s="51">
        <v>1868.87</v>
      </c>
      <c r="V552" s="51">
        <v>1869.28</v>
      </c>
      <c r="W552" s="51">
        <v>1873.78</v>
      </c>
      <c r="X552" s="51">
        <v>1891.5</v>
      </c>
      <c r="Y552" s="51">
        <v>1968.5</v>
      </c>
    </row>
    <row r="553" spans="1:25" x14ac:dyDescent="0.2">
      <c r="A553" s="31">
        <v>42683</v>
      </c>
      <c r="B553" s="51">
        <v>2067.9</v>
      </c>
      <c r="C553" s="51">
        <v>2172.6200000000003</v>
      </c>
      <c r="D553" s="51">
        <v>2191.04</v>
      </c>
      <c r="E553" s="51">
        <v>2187.54</v>
      </c>
      <c r="F553" s="51">
        <v>2184.9900000000002</v>
      </c>
      <c r="G553" s="51">
        <v>2180.8700000000003</v>
      </c>
      <c r="H553" s="51">
        <v>2166.4300000000003</v>
      </c>
      <c r="I553" s="51">
        <v>2128.8000000000002</v>
      </c>
      <c r="J553" s="51">
        <v>2052.6799999999998</v>
      </c>
      <c r="K553" s="51">
        <v>1979.48</v>
      </c>
      <c r="L553" s="51">
        <v>1894.28</v>
      </c>
      <c r="M553" s="51">
        <v>1855.8999999999999</v>
      </c>
      <c r="N553" s="51">
        <v>1847.48</v>
      </c>
      <c r="O553" s="51">
        <v>1850.6599999999999</v>
      </c>
      <c r="P553" s="51">
        <v>1845.57</v>
      </c>
      <c r="Q553" s="51">
        <v>1839.62</v>
      </c>
      <c r="R553" s="51">
        <v>1841.73</v>
      </c>
      <c r="S553" s="51">
        <v>1850.11</v>
      </c>
      <c r="T553" s="51">
        <v>1880.04</v>
      </c>
      <c r="U553" s="51">
        <v>1892.81</v>
      </c>
      <c r="V553" s="51">
        <v>1930.9499999999998</v>
      </c>
      <c r="W553" s="51">
        <v>1956.52</v>
      </c>
      <c r="X553" s="51">
        <v>1939.55</v>
      </c>
      <c r="Y553" s="51">
        <v>1945.3799999999999</v>
      </c>
    </row>
    <row r="554" spans="1:25" x14ac:dyDescent="0.2">
      <c r="A554" s="31">
        <v>42684</v>
      </c>
      <c r="B554" s="51">
        <v>2056.2600000000002</v>
      </c>
      <c r="C554" s="51">
        <v>2163.38</v>
      </c>
      <c r="D554" s="51">
        <v>2185.2200000000003</v>
      </c>
      <c r="E554" s="51">
        <v>2183.2400000000002</v>
      </c>
      <c r="F554" s="51">
        <v>2190.73</v>
      </c>
      <c r="G554" s="51">
        <v>2194.9300000000003</v>
      </c>
      <c r="H554" s="51">
        <v>2157.94</v>
      </c>
      <c r="I554" s="51">
        <v>2138.8000000000002</v>
      </c>
      <c r="J554" s="51">
        <v>2075.38</v>
      </c>
      <c r="K554" s="51">
        <v>1976.55</v>
      </c>
      <c r="L554" s="51">
        <v>1889.1399999999999</v>
      </c>
      <c r="M554" s="51">
        <v>1858.81</v>
      </c>
      <c r="N554" s="51">
        <v>1897.29</v>
      </c>
      <c r="O554" s="51">
        <v>1919.4199999999998</v>
      </c>
      <c r="P554" s="51">
        <v>1914.6799999999998</v>
      </c>
      <c r="Q554" s="51">
        <v>1921.04</v>
      </c>
      <c r="R554" s="51">
        <v>1925.53</v>
      </c>
      <c r="S554" s="51">
        <v>1907.28</v>
      </c>
      <c r="T554" s="51">
        <v>1876.58</v>
      </c>
      <c r="U554" s="51">
        <v>1888</v>
      </c>
      <c r="V554" s="51">
        <v>1871.81</v>
      </c>
      <c r="W554" s="51">
        <v>1873.12</v>
      </c>
      <c r="X554" s="51">
        <v>1882.77</v>
      </c>
      <c r="Y554" s="51">
        <v>1952.1399999999999</v>
      </c>
    </row>
    <row r="555" spans="1:25" x14ac:dyDescent="0.2">
      <c r="A555" s="31">
        <v>42685</v>
      </c>
      <c r="B555" s="51">
        <v>2036.26</v>
      </c>
      <c r="C555" s="51">
        <v>2159.27</v>
      </c>
      <c r="D555" s="51">
        <v>2223.73</v>
      </c>
      <c r="E555" s="51">
        <v>2181.8200000000002</v>
      </c>
      <c r="F555" s="51">
        <v>2181.96</v>
      </c>
      <c r="G555" s="51">
        <v>2194.17</v>
      </c>
      <c r="H555" s="51">
        <v>2189.94</v>
      </c>
      <c r="I555" s="51">
        <v>2149.23</v>
      </c>
      <c r="J555" s="51">
        <v>2058.4299999999998</v>
      </c>
      <c r="K555" s="51">
        <v>1959.6299999999999</v>
      </c>
      <c r="L555" s="51">
        <v>1869.58</v>
      </c>
      <c r="M555" s="51">
        <v>1843.1299999999999</v>
      </c>
      <c r="N555" s="51">
        <v>1861.72</v>
      </c>
      <c r="O555" s="51">
        <v>1864.1999999999998</v>
      </c>
      <c r="P555" s="51">
        <v>1863.24</v>
      </c>
      <c r="Q555" s="51">
        <v>1908.25</v>
      </c>
      <c r="R555" s="51">
        <v>1920.49</v>
      </c>
      <c r="S555" s="51">
        <v>1931.37</v>
      </c>
      <c r="T555" s="51">
        <v>1871.8</v>
      </c>
      <c r="U555" s="51">
        <v>1867.8999999999999</v>
      </c>
      <c r="V555" s="51">
        <v>1884.81</v>
      </c>
      <c r="W555" s="51">
        <v>1892.2099999999998</v>
      </c>
      <c r="X555" s="51">
        <v>1941.47</v>
      </c>
      <c r="Y555" s="51">
        <v>2030.27</v>
      </c>
    </row>
    <row r="556" spans="1:25" x14ac:dyDescent="0.2">
      <c r="A556" s="31">
        <v>42686</v>
      </c>
      <c r="B556" s="51">
        <v>2018.8899999999999</v>
      </c>
      <c r="C556" s="51">
        <v>2122.5</v>
      </c>
      <c r="D556" s="51">
        <v>2192.25</v>
      </c>
      <c r="E556" s="51">
        <v>2202.6200000000003</v>
      </c>
      <c r="F556" s="51">
        <v>2208.23</v>
      </c>
      <c r="G556" s="51">
        <v>2196.71</v>
      </c>
      <c r="H556" s="51">
        <v>2167.9900000000002</v>
      </c>
      <c r="I556" s="51">
        <v>2135.8000000000002</v>
      </c>
      <c r="J556" s="51">
        <v>2029.02</v>
      </c>
      <c r="K556" s="51">
        <v>1901.59</v>
      </c>
      <c r="L556" s="51">
        <v>1826.54</v>
      </c>
      <c r="M556" s="51">
        <v>1776.3899999999999</v>
      </c>
      <c r="N556" s="51">
        <v>1769.1899999999998</v>
      </c>
      <c r="O556" s="51">
        <v>1773.53</v>
      </c>
      <c r="P556" s="51">
        <v>1802.9299999999998</v>
      </c>
      <c r="Q556" s="51">
        <v>1806.12</v>
      </c>
      <c r="R556" s="51">
        <v>1801.26</v>
      </c>
      <c r="S556" s="51">
        <v>1802.06</v>
      </c>
      <c r="T556" s="51">
        <v>1848</v>
      </c>
      <c r="U556" s="51">
        <v>1823.34</v>
      </c>
      <c r="V556" s="51">
        <v>1785.57</v>
      </c>
      <c r="W556" s="51">
        <v>1772.59</v>
      </c>
      <c r="X556" s="51">
        <v>1787.82</v>
      </c>
      <c r="Y556" s="51">
        <v>1888.76</v>
      </c>
    </row>
    <row r="557" spans="1:25" x14ac:dyDescent="0.2">
      <c r="A557" s="31">
        <v>42687</v>
      </c>
      <c r="B557" s="51">
        <v>1996.78</v>
      </c>
      <c r="C557" s="51">
        <v>2114.4299999999998</v>
      </c>
      <c r="D557" s="51">
        <v>2180.6600000000003</v>
      </c>
      <c r="E557" s="51">
        <v>2190.5300000000002</v>
      </c>
      <c r="F557" s="51">
        <v>2195.19</v>
      </c>
      <c r="G557" s="51">
        <v>2188.0600000000004</v>
      </c>
      <c r="H557" s="51">
        <v>2160.7600000000002</v>
      </c>
      <c r="I557" s="51">
        <v>2141.14</v>
      </c>
      <c r="J557" s="51">
        <v>2042.87</v>
      </c>
      <c r="K557" s="51">
        <v>1936.75</v>
      </c>
      <c r="L557" s="51">
        <v>1841.98</v>
      </c>
      <c r="M557" s="51">
        <v>1830.2099999999998</v>
      </c>
      <c r="N557" s="51">
        <v>1810.1799999999998</v>
      </c>
      <c r="O557" s="51">
        <v>1796.26</v>
      </c>
      <c r="P557" s="51">
        <v>1783.86</v>
      </c>
      <c r="Q557" s="51">
        <v>1782.36</v>
      </c>
      <c r="R557" s="51">
        <v>1784.58</v>
      </c>
      <c r="S557" s="51">
        <v>1823.33</v>
      </c>
      <c r="T557" s="51">
        <v>1893.32</v>
      </c>
      <c r="U557" s="51">
        <v>1811.7099999999998</v>
      </c>
      <c r="V557" s="51">
        <v>1726.48</v>
      </c>
      <c r="W557" s="51">
        <v>1742.55</v>
      </c>
      <c r="X557" s="51">
        <v>1795.31</v>
      </c>
      <c r="Y557" s="51">
        <v>1875.09</v>
      </c>
    </row>
    <row r="558" spans="1:25" x14ac:dyDescent="0.2">
      <c r="A558" s="31">
        <v>42688</v>
      </c>
      <c r="B558" s="51">
        <v>2007.75</v>
      </c>
      <c r="C558" s="51">
        <v>2137.09</v>
      </c>
      <c r="D558" s="51">
        <v>2174.8700000000003</v>
      </c>
      <c r="E558" s="51">
        <v>2172.9500000000003</v>
      </c>
      <c r="F558" s="51">
        <v>2240.2000000000003</v>
      </c>
      <c r="G558" s="51">
        <v>2292.02</v>
      </c>
      <c r="H558" s="51">
        <v>2292.25</v>
      </c>
      <c r="I558" s="51">
        <v>2232.15</v>
      </c>
      <c r="J558" s="51">
        <v>2128.4700000000003</v>
      </c>
      <c r="K558" s="51">
        <v>2044.3</v>
      </c>
      <c r="L558" s="51">
        <v>1956.75</v>
      </c>
      <c r="M558" s="51">
        <v>1917.01</v>
      </c>
      <c r="N558" s="51">
        <v>1929.24</v>
      </c>
      <c r="O558" s="51">
        <v>1930.1799999999998</v>
      </c>
      <c r="P558" s="51">
        <v>1939.01</v>
      </c>
      <c r="Q558" s="51">
        <v>1941.48</v>
      </c>
      <c r="R558" s="51">
        <v>1935.3899999999999</v>
      </c>
      <c r="S558" s="51">
        <v>1926.86</v>
      </c>
      <c r="T558" s="51">
        <v>1915.6699999999998</v>
      </c>
      <c r="U558" s="51">
        <v>1913.26</v>
      </c>
      <c r="V558" s="51">
        <v>1911.87</v>
      </c>
      <c r="W558" s="51">
        <v>1913.6899999999998</v>
      </c>
      <c r="X558" s="51">
        <v>1935.9099999999999</v>
      </c>
      <c r="Y558" s="51">
        <v>2047.26</v>
      </c>
    </row>
    <row r="559" spans="1:25" x14ac:dyDescent="0.2">
      <c r="A559" s="31">
        <v>42689</v>
      </c>
      <c r="B559" s="51">
        <v>2164.7800000000002</v>
      </c>
      <c r="C559" s="51">
        <v>2263.84</v>
      </c>
      <c r="D559" s="51">
        <v>2280.5300000000002</v>
      </c>
      <c r="E559" s="51">
        <v>2283.6600000000003</v>
      </c>
      <c r="F559" s="51">
        <v>2289.2200000000003</v>
      </c>
      <c r="G559" s="51">
        <v>2295.44</v>
      </c>
      <c r="H559" s="51">
        <v>2287.8000000000002</v>
      </c>
      <c r="I559" s="51">
        <v>2194.5</v>
      </c>
      <c r="J559" s="51">
        <v>2114.85</v>
      </c>
      <c r="K559" s="51">
        <v>2035.97</v>
      </c>
      <c r="L559" s="51">
        <v>1949.52</v>
      </c>
      <c r="M559" s="51">
        <v>1910.09</v>
      </c>
      <c r="N559" s="51">
        <v>1904.3999999999999</v>
      </c>
      <c r="O559" s="51">
        <v>1904.3999999999999</v>
      </c>
      <c r="P559" s="51">
        <v>1918.6599999999999</v>
      </c>
      <c r="Q559" s="51">
        <v>1919.4199999999998</v>
      </c>
      <c r="R559" s="51">
        <v>1914.86</v>
      </c>
      <c r="S559" s="51">
        <v>1909.6699999999998</v>
      </c>
      <c r="T559" s="51">
        <v>1900.9099999999999</v>
      </c>
      <c r="U559" s="51">
        <v>1906.35</v>
      </c>
      <c r="V559" s="51">
        <v>1943.05</v>
      </c>
      <c r="W559" s="51">
        <v>1954.97</v>
      </c>
      <c r="X559" s="51">
        <v>1963.6999999999998</v>
      </c>
      <c r="Y559" s="51">
        <v>2031.26</v>
      </c>
    </row>
    <row r="560" spans="1:25" x14ac:dyDescent="0.2">
      <c r="A560" s="31">
        <v>42690</v>
      </c>
      <c r="B560" s="51">
        <v>2097.5500000000002</v>
      </c>
      <c r="C560" s="51">
        <v>2186.63</v>
      </c>
      <c r="D560" s="51">
        <v>2201.9100000000003</v>
      </c>
      <c r="E560" s="51">
        <v>2209.3200000000002</v>
      </c>
      <c r="F560" s="51">
        <v>2209.36</v>
      </c>
      <c r="G560" s="51">
        <v>2269.8300000000004</v>
      </c>
      <c r="H560" s="51">
        <v>2283.7200000000003</v>
      </c>
      <c r="I560" s="51">
        <v>2216.86</v>
      </c>
      <c r="J560" s="51">
        <v>2125.2400000000002</v>
      </c>
      <c r="K560" s="51">
        <v>2020.26</v>
      </c>
      <c r="L560" s="51">
        <v>1953.6899999999998</v>
      </c>
      <c r="M560" s="51">
        <v>1923.98</v>
      </c>
      <c r="N560" s="51">
        <v>1932.55</v>
      </c>
      <c r="O560" s="51">
        <v>1960.36</v>
      </c>
      <c r="P560" s="51">
        <v>1966.61</v>
      </c>
      <c r="Q560" s="51">
        <v>1965.3</v>
      </c>
      <c r="R560" s="51">
        <v>1950.08</v>
      </c>
      <c r="S560" s="51">
        <v>1951.27</v>
      </c>
      <c r="T560" s="51">
        <v>1944.84</v>
      </c>
      <c r="U560" s="51">
        <v>1947.36</v>
      </c>
      <c r="V560" s="51">
        <v>1950.6999999999998</v>
      </c>
      <c r="W560" s="51">
        <v>1966.01</v>
      </c>
      <c r="X560" s="51">
        <v>1980.9299999999998</v>
      </c>
      <c r="Y560" s="51">
        <v>2089.8200000000002</v>
      </c>
    </row>
    <row r="561" spans="1:25" x14ac:dyDescent="0.2">
      <c r="A561" s="31">
        <v>42691</v>
      </c>
      <c r="B561" s="51">
        <v>2195.17</v>
      </c>
      <c r="C561" s="51">
        <v>2287.7400000000002</v>
      </c>
      <c r="D561" s="51">
        <v>2306.7000000000003</v>
      </c>
      <c r="E561" s="51">
        <v>2314.13</v>
      </c>
      <c r="F561" s="51">
        <v>2313.4</v>
      </c>
      <c r="G561" s="51">
        <v>2319.88</v>
      </c>
      <c r="H561" s="51">
        <v>2307.1800000000003</v>
      </c>
      <c r="I561" s="51">
        <v>2216.3900000000003</v>
      </c>
      <c r="J561" s="51">
        <v>2120.96</v>
      </c>
      <c r="K561" s="51">
        <v>2020.55</v>
      </c>
      <c r="L561" s="51">
        <v>1955.03</v>
      </c>
      <c r="M561" s="51">
        <v>1936.82</v>
      </c>
      <c r="N561" s="51">
        <v>1940.87</v>
      </c>
      <c r="O561" s="51">
        <v>1952.7099999999998</v>
      </c>
      <c r="P561" s="51">
        <v>1955.3999999999999</v>
      </c>
      <c r="Q561" s="51">
        <v>1950.77</v>
      </c>
      <c r="R561" s="51">
        <v>1978.08</v>
      </c>
      <c r="S561" s="51">
        <v>2016.59</v>
      </c>
      <c r="T561" s="51">
        <v>1968.27</v>
      </c>
      <c r="U561" s="51">
        <v>1886.1399999999999</v>
      </c>
      <c r="V561" s="51">
        <v>1895.6599999999999</v>
      </c>
      <c r="W561" s="51">
        <v>1916.8999999999999</v>
      </c>
      <c r="X561" s="51">
        <v>1965.11</v>
      </c>
      <c r="Y561" s="51">
        <v>2032.75</v>
      </c>
    </row>
    <row r="562" spans="1:25" x14ac:dyDescent="0.2">
      <c r="A562" s="31">
        <v>42692</v>
      </c>
      <c r="B562" s="51">
        <v>2162.84</v>
      </c>
      <c r="C562" s="51">
        <v>2283.84</v>
      </c>
      <c r="D562" s="51">
        <v>2311.6200000000003</v>
      </c>
      <c r="E562" s="51">
        <v>2312.0500000000002</v>
      </c>
      <c r="F562" s="51">
        <v>2312.17</v>
      </c>
      <c r="G562" s="51">
        <v>2315.34</v>
      </c>
      <c r="H562" s="51">
        <v>2313.7000000000003</v>
      </c>
      <c r="I562" s="51">
        <v>2218.11</v>
      </c>
      <c r="J562" s="51">
        <v>2113.8000000000002</v>
      </c>
      <c r="K562" s="51">
        <v>2016.32</v>
      </c>
      <c r="L562" s="51">
        <v>1934.23</v>
      </c>
      <c r="M562" s="51">
        <v>1923.3899999999999</v>
      </c>
      <c r="N562" s="51">
        <v>1946.75</v>
      </c>
      <c r="O562" s="51">
        <v>1949.4599999999998</v>
      </c>
      <c r="P562" s="51">
        <v>1987.1599999999999</v>
      </c>
      <c r="Q562" s="51">
        <v>1988.73</v>
      </c>
      <c r="R562" s="51">
        <v>1987.61</v>
      </c>
      <c r="S562" s="51">
        <v>1948.4499999999998</v>
      </c>
      <c r="T562" s="51">
        <v>1907</v>
      </c>
      <c r="U562" s="51">
        <v>1900.9599999999998</v>
      </c>
      <c r="V562" s="51">
        <v>1896.07</v>
      </c>
      <c r="W562" s="51">
        <v>1917.51</v>
      </c>
      <c r="X562" s="51">
        <v>1948.28</v>
      </c>
      <c r="Y562" s="51">
        <v>2058.35</v>
      </c>
    </row>
    <row r="563" spans="1:25" x14ac:dyDescent="0.2">
      <c r="A563" s="31">
        <v>42693</v>
      </c>
      <c r="B563" s="51">
        <v>2016.9199999999998</v>
      </c>
      <c r="C563" s="51">
        <v>2092.0100000000002</v>
      </c>
      <c r="D563" s="51">
        <v>2169.5700000000002</v>
      </c>
      <c r="E563" s="51">
        <v>2179.52</v>
      </c>
      <c r="F563" s="51">
        <v>2176.1600000000003</v>
      </c>
      <c r="G563" s="51">
        <v>2168.1600000000003</v>
      </c>
      <c r="H563" s="51">
        <v>2131.7400000000002</v>
      </c>
      <c r="I563" s="51">
        <v>2095.35</v>
      </c>
      <c r="J563" s="51">
        <v>2007.6499999999999</v>
      </c>
      <c r="K563" s="51">
        <v>1923.8</v>
      </c>
      <c r="L563" s="51">
        <v>1886.75</v>
      </c>
      <c r="M563" s="51">
        <v>1884.8799999999999</v>
      </c>
      <c r="N563" s="51">
        <v>1871.25</v>
      </c>
      <c r="O563" s="51">
        <v>1890.9299999999998</v>
      </c>
      <c r="P563" s="51">
        <v>1913.9299999999998</v>
      </c>
      <c r="Q563" s="51">
        <v>1917.9499999999998</v>
      </c>
      <c r="R563" s="51">
        <v>2036.6</v>
      </c>
      <c r="S563" s="51">
        <v>2028.59</v>
      </c>
      <c r="T563" s="51">
        <v>1908.22</v>
      </c>
      <c r="U563" s="51">
        <v>1844.85</v>
      </c>
      <c r="V563" s="51">
        <v>1849.4399999999998</v>
      </c>
      <c r="W563" s="51">
        <v>1871.9299999999998</v>
      </c>
      <c r="X563" s="51">
        <v>1878.28</v>
      </c>
      <c r="Y563" s="51">
        <v>1969.84</v>
      </c>
    </row>
    <row r="564" spans="1:25" x14ac:dyDescent="0.2">
      <c r="A564" s="31">
        <v>42694</v>
      </c>
      <c r="B564" s="51">
        <v>2168.3100000000004</v>
      </c>
      <c r="C564" s="51">
        <v>2278.3700000000003</v>
      </c>
      <c r="D564" s="51">
        <v>2339.3000000000002</v>
      </c>
      <c r="E564" s="51">
        <v>2330.44</v>
      </c>
      <c r="F564" s="51">
        <v>2327.7900000000004</v>
      </c>
      <c r="G564" s="51">
        <v>2310.44</v>
      </c>
      <c r="H564" s="51">
        <v>2280.67</v>
      </c>
      <c r="I564" s="51">
        <v>2295</v>
      </c>
      <c r="J564" s="51">
        <v>2199.4300000000003</v>
      </c>
      <c r="K564" s="51">
        <v>2054.87</v>
      </c>
      <c r="L564" s="51">
        <v>1949.08</v>
      </c>
      <c r="M564" s="51">
        <v>1915.3899999999999</v>
      </c>
      <c r="N564" s="51">
        <v>1929.1899999999998</v>
      </c>
      <c r="O564" s="51">
        <v>1940.47</v>
      </c>
      <c r="P564" s="51">
        <v>1949.1399999999999</v>
      </c>
      <c r="Q564" s="51">
        <v>1950.52</v>
      </c>
      <c r="R564" s="51">
        <v>1945.37</v>
      </c>
      <c r="S564" s="51">
        <v>1918.6999999999998</v>
      </c>
      <c r="T564" s="51">
        <v>1881.9399999999998</v>
      </c>
      <c r="U564" s="51">
        <v>1881.78</v>
      </c>
      <c r="V564" s="51">
        <v>1884.1</v>
      </c>
      <c r="W564" s="51">
        <v>1891.51</v>
      </c>
      <c r="X564" s="51">
        <v>1928.24</v>
      </c>
      <c r="Y564" s="51">
        <v>2043.82</v>
      </c>
    </row>
    <row r="565" spans="1:25" x14ac:dyDescent="0.2">
      <c r="A565" s="31">
        <v>42695</v>
      </c>
      <c r="B565" s="51">
        <v>2175.0300000000002</v>
      </c>
      <c r="C565" s="51">
        <v>2290.17</v>
      </c>
      <c r="D565" s="51">
        <v>2312.9700000000003</v>
      </c>
      <c r="E565" s="51">
        <v>2327.7600000000002</v>
      </c>
      <c r="F565" s="51">
        <v>2324.63</v>
      </c>
      <c r="G565" s="51">
        <v>2339.4300000000003</v>
      </c>
      <c r="H565" s="51">
        <v>2347.88</v>
      </c>
      <c r="I565" s="51">
        <v>2282.69</v>
      </c>
      <c r="J565" s="51">
        <v>2195.59</v>
      </c>
      <c r="K565" s="51">
        <v>2098.5300000000002</v>
      </c>
      <c r="L565" s="51">
        <v>2011.6699999999998</v>
      </c>
      <c r="M565" s="51">
        <v>1938.1799999999998</v>
      </c>
      <c r="N565" s="51">
        <v>1929.82</v>
      </c>
      <c r="O565" s="51">
        <v>1932.9599999999998</v>
      </c>
      <c r="P565" s="51">
        <v>1957.32</v>
      </c>
      <c r="Q565" s="51">
        <v>1968.28</v>
      </c>
      <c r="R565" s="51">
        <v>1962.6299999999999</v>
      </c>
      <c r="S565" s="51">
        <v>1939.03</v>
      </c>
      <c r="T565" s="51">
        <v>1913.56</v>
      </c>
      <c r="U565" s="51">
        <v>1917.99</v>
      </c>
      <c r="V565" s="51">
        <v>1901.62</v>
      </c>
      <c r="W565" s="51">
        <v>1911.56</v>
      </c>
      <c r="X565" s="51">
        <v>1951.22</v>
      </c>
      <c r="Y565" s="51">
        <v>2069.2200000000003</v>
      </c>
    </row>
    <row r="566" spans="1:25" x14ac:dyDescent="0.2">
      <c r="A566" s="31">
        <v>42696</v>
      </c>
      <c r="B566" s="51">
        <v>2091.7800000000002</v>
      </c>
      <c r="C566" s="51">
        <v>2200.3000000000002</v>
      </c>
      <c r="D566" s="51">
        <v>2273.71</v>
      </c>
      <c r="E566" s="51">
        <v>2274.1600000000003</v>
      </c>
      <c r="F566" s="51">
        <v>2269.59</v>
      </c>
      <c r="G566" s="51">
        <v>2259.13</v>
      </c>
      <c r="H566" s="51">
        <v>2193.3100000000004</v>
      </c>
      <c r="I566" s="51">
        <v>2110.2200000000003</v>
      </c>
      <c r="J566" s="51">
        <v>2029.32</v>
      </c>
      <c r="K566" s="51">
        <v>1940.9299999999998</v>
      </c>
      <c r="L566" s="51">
        <v>1912.3899999999999</v>
      </c>
      <c r="M566" s="51">
        <v>1936.8</v>
      </c>
      <c r="N566" s="51">
        <v>1944.4599999999998</v>
      </c>
      <c r="O566" s="51">
        <v>1973.07</v>
      </c>
      <c r="P566" s="51">
        <v>2059.84</v>
      </c>
      <c r="Q566" s="51">
        <v>2112.5700000000002</v>
      </c>
      <c r="R566" s="51">
        <v>2148.9299999999998</v>
      </c>
      <c r="S566" s="51">
        <v>2103.9700000000003</v>
      </c>
      <c r="T566" s="51">
        <v>2091.62</v>
      </c>
      <c r="U566" s="51">
        <v>2088.79</v>
      </c>
      <c r="V566" s="51">
        <v>2085.65</v>
      </c>
      <c r="W566" s="51">
        <v>2102.58</v>
      </c>
      <c r="X566" s="51">
        <v>2140.79</v>
      </c>
      <c r="Y566" s="51">
        <v>2198.5500000000002</v>
      </c>
    </row>
    <row r="567" spans="1:25" x14ac:dyDescent="0.2">
      <c r="A567" s="31">
        <v>42697</v>
      </c>
      <c r="B567" s="51">
        <v>2313.88</v>
      </c>
      <c r="C567" s="51">
        <v>2356.15</v>
      </c>
      <c r="D567" s="51">
        <v>2378.5</v>
      </c>
      <c r="E567" s="51">
        <v>2387.17</v>
      </c>
      <c r="F567" s="51">
        <v>2377.8700000000003</v>
      </c>
      <c r="G567" s="51">
        <v>2364.75</v>
      </c>
      <c r="H567" s="51">
        <v>2300.3300000000004</v>
      </c>
      <c r="I567" s="51">
        <v>2208.6000000000004</v>
      </c>
      <c r="J567" s="51">
        <v>2110.96</v>
      </c>
      <c r="K567" s="51">
        <v>2014.76</v>
      </c>
      <c r="L567" s="51">
        <v>1941.4599999999998</v>
      </c>
      <c r="M567" s="51">
        <v>1931.12</v>
      </c>
      <c r="N567" s="51">
        <v>1954.86</v>
      </c>
      <c r="O567" s="51">
        <v>1969.1299999999999</v>
      </c>
      <c r="P567" s="51">
        <v>1965.6399999999999</v>
      </c>
      <c r="Q567" s="51">
        <v>1968.72</v>
      </c>
      <c r="R567" s="51">
        <v>1969.3799999999999</v>
      </c>
      <c r="S567" s="51">
        <v>1942.1299999999999</v>
      </c>
      <c r="T567" s="51">
        <v>1932.1499999999999</v>
      </c>
      <c r="U567" s="51">
        <v>1928.28</v>
      </c>
      <c r="V567" s="51">
        <v>1935.33</v>
      </c>
      <c r="W567" s="51">
        <v>1936.6799999999998</v>
      </c>
      <c r="X567" s="51">
        <v>1963.51</v>
      </c>
      <c r="Y567" s="51">
        <v>2053.9</v>
      </c>
    </row>
    <row r="568" spans="1:25" x14ac:dyDescent="0.2">
      <c r="A568" s="31">
        <v>42698</v>
      </c>
      <c r="B568" s="51">
        <v>2196.1000000000004</v>
      </c>
      <c r="C568" s="51">
        <v>2310.44</v>
      </c>
      <c r="D568" s="51">
        <v>2377.52</v>
      </c>
      <c r="E568" s="51">
        <v>2381.7800000000002</v>
      </c>
      <c r="F568" s="51">
        <v>2384.2200000000003</v>
      </c>
      <c r="G568" s="51">
        <v>2366.19</v>
      </c>
      <c r="H568" s="51">
        <v>2297.1600000000003</v>
      </c>
      <c r="I568" s="51">
        <v>2234.88</v>
      </c>
      <c r="J568" s="51">
        <v>2152.34</v>
      </c>
      <c r="K568" s="51">
        <v>2054.2600000000002</v>
      </c>
      <c r="L568" s="51">
        <v>1965.01</v>
      </c>
      <c r="M568" s="51">
        <v>1942.76</v>
      </c>
      <c r="N568" s="51">
        <v>1956.85</v>
      </c>
      <c r="O568" s="51">
        <v>1975.07</v>
      </c>
      <c r="P568" s="51">
        <v>1981.82</v>
      </c>
      <c r="Q568" s="51">
        <v>1981.3899999999999</v>
      </c>
      <c r="R568" s="51">
        <v>1974.29</v>
      </c>
      <c r="S568" s="51">
        <v>1940.48</v>
      </c>
      <c r="T568" s="51">
        <v>1919.53</v>
      </c>
      <c r="U568" s="51">
        <v>1921.6299999999999</v>
      </c>
      <c r="V568" s="51">
        <v>1928.23</v>
      </c>
      <c r="W568" s="51">
        <v>1936.84</v>
      </c>
      <c r="X568" s="51">
        <v>1964.81</v>
      </c>
      <c r="Y568" s="51">
        <v>2078.0100000000002</v>
      </c>
    </row>
    <row r="569" spans="1:25" x14ac:dyDescent="0.2">
      <c r="A569" s="31">
        <v>42699</v>
      </c>
      <c r="B569" s="51">
        <v>2193.4700000000003</v>
      </c>
      <c r="C569" s="51">
        <v>2303.0400000000004</v>
      </c>
      <c r="D569" s="51">
        <v>2361.7600000000002</v>
      </c>
      <c r="E569" s="51">
        <v>2365.1000000000004</v>
      </c>
      <c r="F569" s="51">
        <v>2365.3500000000004</v>
      </c>
      <c r="G569" s="51">
        <v>2349.8000000000002</v>
      </c>
      <c r="H569" s="51">
        <v>2285.11</v>
      </c>
      <c r="I569" s="51">
        <v>2230.6200000000003</v>
      </c>
      <c r="J569" s="51">
        <v>2133.25</v>
      </c>
      <c r="K569" s="51">
        <v>2030.49</v>
      </c>
      <c r="L569" s="51">
        <v>1943.28</v>
      </c>
      <c r="M569" s="51">
        <v>1927.9499999999998</v>
      </c>
      <c r="N569" s="51">
        <v>1946.3</v>
      </c>
      <c r="O569" s="51">
        <v>1954.83</v>
      </c>
      <c r="P569" s="51">
        <v>1958.8999999999999</v>
      </c>
      <c r="Q569" s="51">
        <v>1962.35</v>
      </c>
      <c r="R569" s="51">
        <v>1962.03</v>
      </c>
      <c r="S569" s="51">
        <v>1936.98</v>
      </c>
      <c r="T569" s="51">
        <v>1903.58</v>
      </c>
      <c r="U569" s="51">
        <v>1901.09</v>
      </c>
      <c r="V569" s="51">
        <v>1917.01</v>
      </c>
      <c r="W569" s="51">
        <v>1936.6899999999998</v>
      </c>
      <c r="X569" s="51">
        <v>1969.9499999999998</v>
      </c>
      <c r="Y569" s="51">
        <v>2086.4900000000002</v>
      </c>
    </row>
    <row r="570" spans="1:25" x14ac:dyDescent="0.2">
      <c r="A570" s="31">
        <v>42700</v>
      </c>
      <c r="B570" s="51">
        <v>2207.38</v>
      </c>
      <c r="C570" s="51">
        <v>2285</v>
      </c>
      <c r="D570" s="51">
        <v>2328.4500000000003</v>
      </c>
      <c r="E570" s="51">
        <v>2330.2900000000004</v>
      </c>
      <c r="F570" s="51">
        <v>2335.8300000000004</v>
      </c>
      <c r="G570" s="51">
        <v>2332.3100000000004</v>
      </c>
      <c r="H570" s="51">
        <v>2320.5300000000002</v>
      </c>
      <c r="I570" s="51">
        <v>2298.0100000000002</v>
      </c>
      <c r="J570" s="51">
        <v>2183.9500000000003</v>
      </c>
      <c r="K570" s="51">
        <v>2052.3000000000002</v>
      </c>
      <c r="L570" s="51">
        <v>1942.79</v>
      </c>
      <c r="M570" s="51">
        <v>1912.55</v>
      </c>
      <c r="N570" s="51">
        <v>1928</v>
      </c>
      <c r="O570" s="51">
        <v>1935.48</v>
      </c>
      <c r="P570" s="51">
        <v>1947.09</v>
      </c>
      <c r="Q570" s="51">
        <v>1948.81</v>
      </c>
      <c r="R570" s="51">
        <v>1942.6999999999998</v>
      </c>
      <c r="S570" s="51">
        <v>1911.33</v>
      </c>
      <c r="T570" s="51">
        <v>1888.34</v>
      </c>
      <c r="U570" s="51">
        <v>1892.06</v>
      </c>
      <c r="V570" s="51">
        <v>1902.81</v>
      </c>
      <c r="W570" s="51">
        <v>1915.03</v>
      </c>
      <c r="X570" s="51">
        <v>1929.51</v>
      </c>
      <c r="Y570" s="51">
        <v>2019.78</v>
      </c>
    </row>
    <row r="571" spans="1:25" x14ac:dyDescent="0.2">
      <c r="A571" s="31">
        <v>42701</v>
      </c>
      <c r="B571" s="51">
        <v>2167.0100000000002</v>
      </c>
      <c r="C571" s="51">
        <v>2258.7600000000002</v>
      </c>
      <c r="D571" s="51">
        <v>2327.69</v>
      </c>
      <c r="E571" s="51">
        <v>2322.6800000000003</v>
      </c>
      <c r="F571" s="51">
        <v>2319.94</v>
      </c>
      <c r="G571" s="51">
        <v>2321.3200000000002</v>
      </c>
      <c r="H571" s="51">
        <v>2317.0300000000002</v>
      </c>
      <c r="I571" s="51">
        <v>2293.09</v>
      </c>
      <c r="J571" s="51">
        <v>2192.8500000000004</v>
      </c>
      <c r="K571" s="51">
        <v>2064.15</v>
      </c>
      <c r="L571" s="51">
        <v>1954.36</v>
      </c>
      <c r="M571" s="51">
        <v>1919.6999999999998</v>
      </c>
      <c r="N571" s="51">
        <v>1930.49</v>
      </c>
      <c r="O571" s="51">
        <v>1942.05</v>
      </c>
      <c r="P571" s="51">
        <v>1956.9199999999998</v>
      </c>
      <c r="Q571" s="51">
        <v>1955.98</v>
      </c>
      <c r="R571" s="51">
        <v>1947</v>
      </c>
      <c r="S571" s="51">
        <v>1922.58</v>
      </c>
      <c r="T571" s="51">
        <v>1883.28</v>
      </c>
      <c r="U571" s="51">
        <v>1886.01</v>
      </c>
      <c r="V571" s="51">
        <v>1901.05</v>
      </c>
      <c r="W571" s="51">
        <v>1923.37</v>
      </c>
      <c r="X571" s="51">
        <v>1957.24</v>
      </c>
      <c r="Y571" s="51">
        <v>2070.58</v>
      </c>
    </row>
    <row r="572" spans="1:25" x14ac:dyDescent="0.2">
      <c r="A572" s="31">
        <v>42702</v>
      </c>
      <c r="B572" s="51">
        <v>2123.96</v>
      </c>
      <c r="C572" s="51">
        <v>2230.75</v>
      </c>
      <c r="D572" s="51">
        <v>2313.17</v>
      </c>
      <c r="E572" s="51">
        <v>2329.23</v>
      </c>
      <c r="F572" s="51">
        <v>2328.4900000000002</v>
      </c>
      <c r="G572" s="51">
        <v>2314.7600000000002</v>
      </c>
      <c r="H572" s="51">
        <v>2277.29</v>
      </c>
      <c r="I572" s="51">
        <v>2235.27</v>
      </c>
      <c r="J572" s="51">
        <v>2148.0100000000002</v>
      </c>
      <c r="K572" s="51">
        <v>2047.6</v>
      </c>
      <c r="L572" s="51">
        <v>1989.1499999999999</v>
      </c>
      <c r="M572" s="51">
        <v>1952.07</v>
      </c>
      <c r="N572" s="51">
        <v>1964.52</v>
      </c>
      <c r="O572" s="51">
        <v>1981.22</v>
      </c>
      <c r="P572" s="51">
        <v>1986.23</v>
      </c>
      <c r="Q572" s="51">
        <v>1987.85</v>
      </c>
      <c r="R572" s="51">
        <v>1984.8899999999999</v>
      </c>
      <c r="S572" s="51">
        <v>1974.07</v>
      </c>
      <c r="T572" s="51">
        <v>1917.4499999999998</v>
      </c>
      <c r="U572" s="51">
        <v>1916.9399999999998</v>
      </c>
      <c r="V572" s="51">
        <v>1945.01</v>
      </c>
      <c r="W572" s="51">
        <v>1955.6599999999999</v>
      </c>
      <c r="X572" s="51">
        <v>1990.76</v>
      </c>
      <c r="Y572" s="51">
        <v>2067.0700000000002</v>
      </c>
    </row>
    <row r="573" spans="1:25" x14ac:dyDescent="0.2">
      <c r="A573" s="31">
        <v>42703</v>
      </c>
      <c r="B573" s="51">
        <v>2172.04</v>
      </c>
      <c r="C573" s="51">
        <v>2282.9700000000003</v>
      </c>
      <c r="D573" s="51">
        <v>2358.63</v>
      </c>
      <c r="E573" s="51">
        <v>2365.23</v>
      </c>
      <c r="F573" s="51">
        <v>2360.1400000000003</v>
      </c>
      <c r="G573" s="51">
        <v>2346.4500000000003</v>
      </c>
      <c r="H573" s="51">
        <v>2274.4900000000002</v>
      </c>
      <c r="I573" s="51">
        <v>2187.65</v>
      </c>
      <c r="J573" s="51">
        <v>2090.42</v>
      </c>
      <c r="K573" s="51">
        <v>2042.1699999999998</v>
      </c>
      <c r="L573" s="51">
        <v>2004.73</v>
      </c>
      <c r="M573" s="51">
        <v>2011.8799999999999</v>
      </c>
      <c r="N573" s="51">
        <v>2049.48</v>
      </c>
      <c r="O573" s="51">
        <v>2057.56</v>
      </c>
      <c r="P573" s="51">
        <v>2057.69</v>
      </c>
      <c r="Q573" s="51">
        <v>2057.25</v>
      </c>
      <c r="R573" s="51">
        <v>2054.4700000000003</v>
      </c>
      <c r="S573" s="51">
        <v>2024.33</v>
      </c>
      <c r="T573" s="51">
        <v>1976.06</v>
      </c>
      <c r="U573" s="51">
        <v>1971.6399999999999</v>
      </c>
      <c r="V573" s="51">
        <v>1962.1</v>
      </c>
      <c r="W573" s="51">
        <v>1973.02</v>
      </c>
      <c r="X573" s="51">
        <v>2005.1399999999999</v>
      </c>
      <c r="Y573" s="51">
        <v>2103.5500000000002</v>
      </c>
    </row>
    <row r="574" spans="1:25" ht="10.5" customHeight="1" x14ac:dyDescent="0.2">
      <c r="A574" s="31">
        <v>42704</v>
      </c>
      <c r="B574" s="51">
        <v>2221.8900000000003</v>
      </c>
      <c r="C574" s="51">
        <v>2326.11</v>
      </c>
      <c r="D574" s="51">
        <v>2389.15</v>
      </c>
      <c r="E574" s="51">
        <v>2389.59</v>
      </c>
      <c r="F574" s="51">
        <v>2392.46</v>
      </c>
      <c r="G574" s="51">
        <v>2381.86</v>
      </c>
      <c r="H574" s="51">
        <v>2320.77</v>
      </c>
      <c r="I574" s="51">
        <v>2233.59</v>
      </c>
      <c r="J574" s="51">
        <v>2141.37</v>
      </c>
      <c r="K574" s="51">
        <v>2083.4700000000003</v>
      </c>
      <c r="L574" s="51">
        <v>2000.87</v>
      </c>
      <c r="M574" s="51">
        <v>1988.98</v>
      </c>
      <c r="N574" s="51">
        <v>2014.81</v>
      </c>
      <c r="O574" s="51">
        <v>2018.6699999999998</v>
      </c>
      <c r="P574" s="51">
        <v>2023.34</v>
      </c>
      <c r="Q574" s="51">
        <v>2023.28</v>
      </c>
      <c r="R574" s="51">
        <v>2017.7099999999998</v>
      </c>
      <c r="S574" s="51">
        <v>1997.1699999999998</v>
      </c>
      <c r="T574" s="51">
        <v>1962.31</v>
      </c>
      <c r="U574" s="51">
        <v>1961.52</v>
      </c>
      <c r="V574" s="51">
        <v>1948.1299999999999</v>
      </c>
      <c r="W574" s="51">
        <v>1957.29</v>
      </c>
      <c r="X574" s="51">
        <v>1975.28</v>
      </c>
      <c r="Y574" s="51">
        <v>2078.34</v>
      </c>
    </row>
    <row r="575" spans="1:25" x14ac:dyDescent="0.2">
      <c r="A575" s="31"/>
      <c r="B575" s="51"/>
      <c r="C575" s="51"/>
      <c r="D575" s="51"/>
      <c r="E575" s="51"/>
      <c r="F575" s="51"/>
      <c r="G575" s="51"/>
      <c r="H575" s="51"/>
      <c r="I575" s="51"/>
      <c r="J575" s="51"/>
      <c r="K575" s="51"/>
      <c r="L575" s="51"/>
      <c r="M575" s="51"/>
      <c r="N575" s="51"/>
      <c r="O575" s="51"/>
      <c r="P575" s="51"/>
      <c r="Q575" s="51"/>
      <c r="R575" s="51"/>
      <c r="S575" s="51"/>
      <c r="T575" s="51"/>
      <c r="U575" s="51"/>
      <c r="V575" s="51"/>
      <c r="W575" s="51"/>
      <c r="X575" s="51"/>
      <c r="Y575" s="51"/>
    </row>
    <row r="576" spans="1:25" ht="12.75" x14ac:dyDescent="0.25">
      <c r="A576" s="37"/>
      <c r="B576" s="37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</row>
    <row r="577" spans="1:25" ht="12.75" x14ac:dyDescent="0.25">
      <c r="A577" s="37"/>
      <c r="B577" s="37"/>
      <c r="C577" s="37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</row>
    <row r="578" spans="1:25" ht="15.75" customHeight="1" x14ac:dyDescent="0.2">
      <c r="A578" s="129" t="s">
        <v>61</v>
      </c>
      <c r="B578" s="131" t="s">
        <v>107</v>
      </c>
      <c r="C578" s="132"/>
      <c r="D578" s="132"/>
      <c r="E578" s="132"/>
      <c r="F578" s="132"/>
      <c r="G578" s="132"/>
      <c r="H578" s="132"/>
      <c r="I578" s="132"/>
      <c r="J578" s="132"/>
      <c r="K578" s="132"/>
      <c r="L578" s="132"/>
      <c r="M578" s="132"/>
      <c r="N578" s="132"/>
      <c r="O578" s="132"/>
      <c r="P578" s="132"/>
      <c r="Q578" s="132"/>
      <c r="R578" s="132"/>
      <c r="S578" s="132"/>
      <c r="T578" s="132"/>
      <c r="U578" s="132"/>
      <c r="V578" s="132"/>
      <c r="W578" s="132"/>
      <c r="X578" s="132"/>
      <c r="Y578" s="133"/>
    </row>
    <row r="579" spans="1:25" x14ac:dyDescent="0.2">
      <c r="A579" s="130"/>
      <c r="B579" s="63" t="s">
        <v>78</v>
      </c>
      <c r="C579" s="64" t="s">
        <v>79</v>
      </c>
      <c r="D579" s="65" t="s">
        <v>80</v>
      </c>
      <c r="E579" s="64" t="s">
        <v>81</v>
      </c>
      <c r="F579" s="64" t="s">
        <v>82</v>
      </c>
      <c r="G579" s="64" t="s">
        <v>83</v>
      </c>
      <c r="H579" s="64" t="s">
        <v>84</v>
      </c>
      <c r="I579" s="64" t="s">
        <v>85</v>
      </c>
      <c r="J579" s="64" t="s">
        <v>86</v>
      </c>
      <c r="K579" s="63" t="s">
        <v>87</v>
      </c>
      <c r="L579" s="64" t="s">
        <v>88</v>
      </c>
      <c r="M579" s="66" t="s">
        <v>89</v>
      </c>
      <c r="N579" s="63" t="s">
        <v>90</v>
      </c>
      <c r="O579" s="64" t="s">
        <v>91</v>
      </c>
      <c r="P579" s="66" t="s">
        <v>92</v>
      </c>
      <c r="Q579" s="65" t="s">
        <v>93</v>
      </c>
      <c r="R579" s="64" t="s">
        <v>94</v>
      </c>
      <c r="S579" s="65" t="s">
        <v>95</v>
      </c>
      <c r="T579" s="64" t="s">
        <v>96</v>
      </c>
      <c r="U579" s="65" t="s">
        <v>97</v>
      </c>
      <c r="V579" s="64" t="s">
        <v>98</v>
      </c>
      <c r="W579" s="65" t="s">
        <v>99</v>
      </c>
      <c r="X579" s="64" t="s">
        <v>100</v>
      </c>
      <c r="Y579" s="64" t="s">
        <v>101</v>
      </c>
    </row>
    <row r="580" spans="1:25" x14ac:dyDescent="0.2">
      <c r="A580" s="31">
        <v>42675</v>
      </c>
      <c r="B580" s="51">
        <v>2283.5800000000004</v>
      </c>
      <c r="C580" s="51">
        <v>2389.2400000000002</v>
      </c>
      <c r="D580" s="51">
        <v>2423.2600000000002</v>
      </c>
      <c r="E580" s="51">
        <v>2436.48</v>
      </c>
      <c r="F580" s="51">
        <v>2434.8100000000004</v>
      </c>
      <c r="G580" s="51">
        <v>2421.2200000000003</v>
      </c>
      <c r="H580" s="51">
        <v>2383.8000000000002</v>
      </c>
      <c r="I580" s="51">
        <v>2346.4100000000003</v>
      </c>
      <c r="J580" s="51">
        <v>2263.6600000000003</v>
      </c>
      <c r="K580" s="51">
        <v>2179.92</v>
      </c>
      <c r="L580" s="51">
        <v>2091.8000000000002</v>
      </c>
      <c r="M580" s="51">
        <v>2041.8899999999999</v>
      </c>
      <c r="N580" s="51">
        <v>2043.1399999999999</v>
      </c>
      <c r="O580" s="51">
        <v>2048.46</v>
      </c>
      <c r="P580" s="51">
        <v>2059.4299999999998</v>
      </c>
      <c r="Q580" s="51">
        <v>2059.2400000000002</v>
      </c>
      <c r="R580" s="51">
        <v>2057.64</v>
      </c>
      <c r="S580" s="51">
        <v>2040.77</v>
      </c>
      <c r="T580" s="51">
        <v>2052.98</v>
      </c>
      <c r="U580" s="51">
        <v>2059.85</v>
      </c>
      <c r="V580" s="51">
        <v>2047.51</v>
      </c>
      <c r="W580" s="51">
        <v>2040.84</v>
      </c>
      <c r="X580" s="51">
        <v>2049.48</v>
      </c>
      <c r="Y580" s="51">
        <v>2145.73</v>
      </c>
    </row>
    <row r="581" spans="1:25" x14ac:dyDescent="0.2">
      <c r="A581" s="31">
        <v>42676</v>
      </c>
      <c r="B581" s="51">
        <v>2284.88</v>
      </c>
      <c r="C581" s="51">
        <v>2407.3200000000002</v>
      </c>
      <c r="D581" s="51">
        <v>2445.5</v>
      </c>
      <c r="E581" s="51">
        <v>2453.21</v>
      </c>
      <c r="F581" s="51">
        <v>2454.02</v>
      </c>
      <c r="G581" s="51">
        <v>2422.8700000000003</v>
      </c>
      <c r="H581" s="51">
        <v>2425.5300000000002</v>
      </c>
      <c r="I581" s="51">
        <v>2394.63</v>
      </c>
      <c r="J581" s="51">
        <v>2245.86</v>
      </c>
      <c r="K581" s="51">
        <v>2131.73</v>
      </c>
      <c r="L581" s="51">
        <v>2102.2800000000002</v>
      </c>
      <c r="M581" s="51">
        <v>2089.4299999999998</v>
      </c>
      <c r="N581" s="51">
        <v>2107.2600000000002</v>
      </c>
      <c r="O581" s="51">
        <v>2136.2600000000002</v>
      </c>
      <c r="P581" s="51">
        <v>2130.54</v>
      </c>
      <c r="Q581" s="51">
        <v>2127.7800000000002</v>
      </c>
      <c r="R581" s="51">
        <v>2127.6999999999998</v>
      </c>
      <c r="S581" s="51">
        <v>2117.64</v>
      </c>
      <c r="T581" s="51">
        <v>2135.9900000000002</v>
      </c>
      <c r="U581" s="51">
        <v>2153.63</v>
      </c>
      <c r="V581" s="51">
        <v>2143.8000000000002</v>
      </c>
      <c r="W581" s="51">
        <v>2129.1</v>
      </c>
      <c r="X581" s="51">
        <v>2127.5300000000002</v>
      </c>
      <c r="Y581" s="51">
        <v>2175.2400000000002</v>
      </c>
    </row>
    <row r="582" spans="1:25" x14ac:dyDescent="0.2">
      <c r="A582" s="31">
        <v>42677</v>
      </c>
      <c r="B582" s="51">
        <v>2285.23</v>
      </c>
      <c r="C582" s="51">
        <v>2417.11</v>
      </c>
      <c r="D582" s="51">
        <v>2435.8300000000004</v>
      </c>
      <c r="E582" s="51">
        <v>2433.1200000000003</v>
      </c>
      <c r="F582" s="51">
        <v>2431.0300000000002</v>
      </c>
      <c r="G582" s="51">
        <v>2439.4100000000003</v>
      </c>
      <c r="H582" s="51">
        <v>2435.4500000000003</v>
      </c>
      <c r="I582" s="51">
        <v>2403.9500000000003</v>
      </c>
      <c r="J582" s="51">
        <v>2301.6200000000003</v>
      </c>
      <c r="K582" s="51">
        <v>2207.3900000000003</v>
      </c>
      <c r="L582" s="51">
        <v>2121.89</v>
      </c>
      <c r="M582" s="51">
        <v>2109.52</v>
      </c>
      <c r="N582" s="51">
        <v>2131.4700000000003</v>
      </c>
      <c r="O582" s="51">
        <v>2162.5800000000004</v>
      </c>
      <c r="P582" s="51">
        <v>2177.9900000000002</v>
      </c>
      <c r="Q582" s="51">
        <v>2188.8700000000003</v>
      </c>
      <c r="R582" s="51">
        <v>2185.4900000000002</v>
      </c>
      <c r="S582" s="51">
        <v>2188.5</v>
      </c>
      <c r="T582" s="51">
        <v>2134.9299999999998</v>
      </c>
      <c r="U582" s="51">
        <v>2137.88</v>
      </c>
      <c r="V582" s="51">
        <v>2142.33</v>
      </c>
      <c r="W582" s="51">
        <v>2169.79</v>
      </c>
      <c r="X582" s="51">
        <v>2195.3700000000003</v>
      </c>
      <c r="Y582" s="51">
        <v>2277.63</v>
      </c>
    </row>
    <row r="583" spans="1:25" x14ac:dyDescent="0.2">
      <c r="A583" s="31">
        <v>42678</v>
      </c>
      <c r="B583" s="51">
        <v>2366.6800000000003</v>
      </c>
      <c r="C583" s="51">
        <v>2432.98</v>
      </c>
      <c r="D583" s="51">
        <v>2436.7900000000004</v>
      </c>
      <c r="E583" s="51">
        <v>2435.63</v>
      </c>
      <c r="F583" s="51">
        <v>2432.9500000000003</v>
      </c>
      <c r="G583" s="51">
        <v>2438.4300000000003</v>
      </c>
      <c r="H583" s="51">
        <v>2449.36</v>
      </c>
      <c r="I583" s="51">
        <v>2436.15</v>
      </c>
      <c r="J583" s="51">
        <v>2349.1000000000004</v>
      </c>
      <c r="K583" s="51">
        <v>2263.25</v>
      </c>
      <c r="L583" s="51">
        <v>2173.46</v>
      </c>
      <c r="M583" s="51">
        <v>2142.89</v>
      </c>
      <c r="N583" s="51">
        <v>2126.16</v>
      </c>
      <c r="O583" s="51">
        <v>2118.5500000000002</v>
      </c>
      <c r="P583" s="51">
        <v>2113.67</v>
      </c>
      <c r="Q583" s="51">
        <v>2111.56</v>
      </c>
      <c r="R583" s="51">
        <v>2114.27</v>
      </c>
      <c r="S583" s="51">
        <v>2113.65</v>
      </c>
      <c r="T583" s="51">
        <v>2096.13</v>
      </c>
      <c r="U583" s="51">
        <v>2080.79</v>
      </c>
      <c r="V583" s="51">
        <v>2088.46</v>
      </c>
      <c r="W583" s="51">
        <v>2110.9700000000003</v>
      </c>
      <c r="X583" s="51">
        <v>2114.46</v>
      </c>
      <c r="Y583" s="51">
        <v>2204.67</v>
      </c>
    </row>
    <row r="584" spans="1:25" x14ac:dyDescent="0.2">
      <c r="A584" s="31">
        <v>42679</v>
      </c>
      <c r="B584" s="51">
        <v>2312.98</v>
      </c>
      <c r="C584" s="51">
        <v>2385.98</v>
      </c>
      <c r="D584" s="51">
        <v>2442.0300000000002</v>
      </c>
      <c r="E584" s="51">
        <v>2441.8700000000003</v>
      </c>
      <c r="F584" s="51">
        <v>2439.5300000000002</v>
      </c>
      <c r="G584" s="51">
        <v>2443.34</v>
      </c>
      <c r="H584" s="51">
        <v>2453.9100000000003</v>
      </c>
      <c r="I584" s="51">
        <v>2446.0600000000004</v>
      </c>
      <c r="J584" s="51">
        <v>2352.7200000000003</v>
      </c>
      <c r="K584" s="51">
        <v>2266.54</v>
      </c>
      <c r="L584" s="51">
        <v>2185.96</v>
      </c>
      <c r="M584" s="51">
        <v>2162.38</v>
      </c>
      <c r="N584" s="51">
        <v>2146.66</v>
      </c>
      <c r="O584" s="51">
        <v>2136.06</v>
      </c>
      <c r="P584" s="51">
        <v>2129.4</v>
      </c>
      <c r="Q584" s="51">
        <v>2125.58</v>
      </c>
      <c r="R584" s="51">
        <v>2120.34</v>
      </c>
      <c r="S584" s="51">
        <v>2110.83</v>
      </c>
      <c r="T584" s="51">
        <v>2093.25</v>
      </c>
      <c r="U584" s="51">
        <v>2079.62</v>
      </c>
      <c r="V584" s="51">
        <v>2087.1999999999998</v>
      </c>
      <c r="W584" s="51">
        <v>2110.86</v>
      </c>
      <c r="X584" s="51">
        <v>2113.0700000000002</v>
      </c>
      <c r="Y584" s="51">
        <v>2203.4700000000003</v>
      </c>
    </row>
    <row r="585" spans="1:25" x14ac:dyDescent="0.2">
      <c r="A585" s="31">
        <v>42680</v>
      </c>
      <c r="B585" s="51">
        <v>2293.4300000000003</v>
      </c>
      <c r="C585" s="51">
        <v>2395.7400000000002</v>
      </c>
      <c r="D585" s="51">
        <v>2431.1200000000003</v>
      </c>
      <c r="E585" s="51">
        <v>2433.1800000000003</v>
      </c>
      <c r="F585" s="51">
        <v>2433.09</v>
      </c>
      <c r="G585" s="51">
        <v>2423.2900000000004</v>
      </c>
      <c r="H585" s="51">
        <v>2418.6400000000003</v>
      </c>
      <c r="I585" s="51">
        <v>2409.6200000000003</v>
      </c>
      <c r="J585" s="51">
        <v>2306.92</v>
      </c>
      <c r="K585" s="51">
        <v>2208.09</v>
      </c>
      <c r="L585" s="51">
        <v>2147.0300000000002</v>
      </c>
      <c r="M585" s="51">
        <v>2100.98</v>
      </c>
      <c r="N585" s="51">
        <v>2095.63</v>
      </c>
      <c r="O585" s="51">
        <v>2095.6799999999998</v>
      </c>
      <c r="P585" s="51">
        <v>2089.0300000000002</v>
      </c>
      <c r="Q585" s="51">
        <v>2089.21</v>
      </c>
      <c r="R585" s="51">
        <v>2086.4</v>
      </c>
      <c r="S585" s="51">
        <v>2109.35</v>
      </c>
      <c r="T585" s="51">
        <v>2119.42</v>
      </c>
      <c r="U585" s="51">
        <v>2125.4</v>
      </c>
      <c r="V585" s="51">
        <v>2123.31</v>
      </c>
      <c r="W585" s="51">
        <v>2135.1</v>
      </c>
      <c r="X585" s="51">
        <v>2139.0100000000002</v>
      </c>
      <c r="Y585" s="51">
        <v>2231.63</v>
      </c>
    </row>
    <row r="586" spans="1:25" x14ac:dyDescent="0.2">
      <c r="A586" s="31">
        <v>42681</v>
      </c>
      <c r="B586" s="51">
        <v>2333.3100000000004</v>
      </c>
      <c r="C586" s="51">
        <v>2419.52</v>
      </c>
      <c r="D586" s="51">
        <v>2439.3700000000003</v>
      </c>
      <c r="E586" s="51">
        <v>2438.7900000000004</v>
      </c>
      <c r="F586" s="51">
        <v>2439.5100000000002</v>
      </c>
      <c r="G586" s="51">
        <v>2440.6800000000003</v>
      </c>
      <c r="H586" s="51">
        <v>2467.46</v>
      </c>
      <c r="I586" s="51">
        <v>2457.7600000000002</v>
      </c>
      <c r="J586" s="51">
        <v>2355.7600000000002</v>
      </c>
      <c r="K586" s="51">
        <v>2241.63</v>
      </c>
      <c r="L586" s="51">
        <v>2153.4</v>
      </c>
      <c r="M586" s="51">
        <v>2117</v>
      </c>
      <c r="N586" s="51">
        <v>2118.61</v>
      </c>
      <c r="O586" s="51">
        <v>2106.15</v>
      </c>
      <c r="P586" s="51">
        <v>2098</v>
      </c>
      <c r="Q586" s="51">
        <v>2098.04</v>
      </c>
      <c r="R586" s="51">
        <v>2097.33</v>
      </c>
      <c r="S586" s="51">
        <v>2117.5100000000002</v>
      </c>
      <c r="T586" s="51">
        <v>2128.3000000000002</v>
      </c>
      <c r="U586" s="51">
        <v>2131.4900000000002</v>
      </c>
      <c r="V586" s="51">
        <v>2126.73</v>
      </c>
      <c r="W586" s="51">
        <v>2126.21</v>
      </c>
      <c r="X586" s="51">
        <v>2159.19</v>
      </c>
      <c r="Y586" s="51">
        <v>2236.77</v>
      </c>
    </row>
    <row r="587" spans="1:25" x14ac:dyDescent="0.2">
      <c r="A587" s="31">
        <v>42682</v>
      </c>
      <c r="B587" s="51">
        <v>2316.2200000000003</v>
      </c>
      <c r="C587" s="51">
        <v>2420.3200000000002</v>
      </c>
      <c r="D587" s="51">
        <v>2444.6400000000003</v>
      </c>
      <c r="E587" s="51">
        <v>2434.4100000000003</v>
      </c>
      <c r="F587" s="51">
        <v>2440.8700000000003</v>
      </c>
      <c r="G587" s="51">
        <v>2452.1400000000003</v>
      </c>
      <c r="H587" s="51">
        <v>2469.4500000000003</v>
      </c>
      <c r="I587" s="51">
        <v>2408.23</v>
      </c>
      <c r="J587" s="51">
        <v>2286.09</v>
      </c>
      <c r="K587" s="51">
        <v>2241.4500000000003</v>
      </c>
      <c r="L587" s="51">
        <v>2140.2200000000003</v>
      </c>
      <c r="M587" s="51">
        <v>2119.0100000000002</v>
      </c>
      <c r="N587" s="51">
        <v>2098.96</v>
      </c>
      <c r="O587" s="51">
        <v>2098.7800000000002</v>
      </c>
      <c r="P587" s="51">
        <v>2089.9299999999998</v>
      </c>
      <c r="Q587" s="51">
        <v>2082.1999999999998</v>
      </c>
      <c r="R587" s="51">
        <v>2080.9499999999998</v>
      </c>
      <c r="S587" s="51">
        <v>2103.83</v>
      </c>
      <c r="T587" s="51">
        <v>2131.3200000000002</v>
      </c>
      <c r="U587" s="51">
        <v>2136.89</v>
      </c>
      <c r="V587" s="51">
        <v>2137.3000000000002</v>
      </c>
      <c r="W587" s="51">
        <v>2141.8000000000002</v>
      </c>
      <c r="X587" s="51">
        <v>2159.52</v>
      </c>
      <c r="Y587" s="51">
        <v>2236.52</v>
      </c>
    </row>
    <row r="588" spans="1:25" x14ac:dyDescent="0.2">
      <c r="A588" s="31">
        <v>42683</v>
      </c>
      <c r="B588" s="51">
        <v>2335.92</v>
      </c>
      <c r="C588" s="51">
        <v>2440.6400000000003</v>
      </c>
      <c r="D588" s="51">
        <v>2459.0600000000004</v>
      </c>
      <c r="E588" s="51">
        <v>2455.5600000000004</v>
      </c>
      <c r="F588" s="51">
        <v>2453.0100000000002</v>
      </c>
      <c r="G588" s="51">
        <v>2448.8900000000003</v>
      </c>
      <c r="H588" s="51">
        <v>2434.4500000000003</v>
      </c>
      <c r="I588" s="51">
        <v>2396.8200000000002</v>
      </c>
      <c r="J588" s="51">
        <v>2320.7000000000003</v>
      </c>
      <c r="K588" s="51">
        <v>2247.5</v>
      </c>
      <c r="L588" s="51">
        <v>2162.3000000000002</v>
      </c>
      <c r="M588" s="51">
        <v>2123.92</v>
      </c>
      <c r="N588" s="51">
        <v>2115.5</v>
      </c>
      <c r="O588" s="51">
        <v>2118.6799999999998</v>
      </c>
      <c r="P588" s="51">
        <v>2113.59</v>
      </c>
      <c r="Q588" s="51">
        <v>2107.64</v>
      </c>
      <c r="R588" s="51">
        <v>2109.75</v>
      </c>
      <c r="S588" s="51">
        <v>2118.13</v>
      </c>
      <c r="T588" s="51">
        <v>2148.06</v>
      </c>
      <c r="U588" s="51">
        <v>2160.8300000000004</v>
      </c>
      <c r="V588" s="51">
        <v>2198.9700000000003</v>
      </c>
      <c r="W588" s="51">
        <v>2224.54</v>
      </c>
      <c r="X588" s="51">
        <v>2207.5700000000002</v>
      </c>
      <c r="Y588" s="51">
        <v>2213.4</v>
      </c>
    </row>
    <row r="589" spans="1:25" x14ac:dyDescent="0.2">
      <c r="A589" s="31">
        <v>42684</v>
      </c>
      <c r="B589" s="51">
        <v>2324.2800000000002</v>
      </c>
      <c r="C589" s="51">
        <v>2431.4</v>
      </c>
      <c r="D589" s="51">
        <v>2453.2400000000002</v>
      </c>
      <c r="E589" s="51">
        <v>2451.2600000000002</v>
      </c>
      <c r="F589" s="51">
        <v>2458.75</v>
      </c>
      <c r="G589" s="51">
        <v>2462.9500000000003</v>
      </c>
      <c r="H589" s="51">
        <v>2425.96</v>
      </c>
      <c r="I589" s="51">
        <v>2406.8200000000002</v>
      </c>
      <c r="J589" s="51">
        <v>2343.4</v>
      </c>
      <c r="K589" s="51">
        <v>2244.5700000000002</v>
      </c>
      <c r="L589" s="51">
        <v>2157.16</v>
      </c>
      <c r="M589" s="51">
        <v>2126.83</v>
      </c>
      <c r="N589" s="51">
        <v>2165.3100000000004</v>
      </c>
      <c r="O589" s="51">
        <v>2187.44</v>
      </c>
      <c r="P589" s="51">
        <v>2182.7000000000003</v>
      </c>
      <c r="Q589" s="51">
        <v>2189.0600000000004</v>
      </c>
      <c r="R589" s="51">
        <v>2193.5500000000002</v>
      </c>
      <c r="S589" s="51">
        <v>2175.3000000000002</v>
      </c>
      <c r="T589" s="51">
        <v>2144.6</v>
      </c>
      <c r="U589" s="51">
        <v>2156.02</v>
      </c>
      <c r="V589" s="51">
        <v>2139.83</v>
      </c>
      <c r="W589" s="51">
        <v>2141.14</v>
      </c>
      <c r="X589" s="51">
        <v>2150.79</v>
      </c>
      <c r="Y589" s="51">
        <v>2220.1600000000003</v>
      </c>
    </row>
    <row r="590" spans="1:25" x14ac:dyDescent="0.2">
      <c r="A590" s="31">
        <v>42685</v>
      </c>
      <c r="B590" s="51">
        <v>2304.2800000000002</v>
      </c>
      <c r="C590" s="51">
        <v>2427.2900000000004</v>
      </c>
      <c r="D590" s="51">
        <v>2491.75</v>
      </c>
      <c r="E590" s="51">
        <v>2449.84</v>
      </c>
      <c r="F590" s="51">
        <v>2449.98</v>
      </c>
      <c r="G590" s="51">
        <v>2462.19</v>
      </c>
      <c r="H590" s="51">
        <v>2457.96</v>
      </c>
      <c r="I590" s="51">
        <v>2417.25</v>
      </c>
      <c r="J590" s="51">
        <v>2326.4500000000003</v>
      </c>
      <c r="K590" s="51">
        <v>2227.65</v>
      </c>
      <c r="L590" s="51">
        <v>2137.6</v>
      </c>
      <c r="M590" s="51">
        <v>2111.15</v>
      </c>
      <c r="N590" s="51">
        <v>2129.7400000000002</v>
      </c>
      <c r="O590" s="51">
        <v>2132.2200000000003</v>
      </c>
      <c r="P590" s="51">
        <v>2131.2600000000002</v>
      </c>
      <c r="Q590" s="51">
        <v>2176.27</v>
      </c>
      <c r="R590" s="51">
        <v>2188.5100000000002</v>
      </c>
      <c r="S590" s="51">
        <v>2199.3900000000003</v>
      </c>
      <c r="T590" s="51">
        <v>2139.8200000000002</v>
      </c>
      <c r="U590" s="51">
        <v>2135.92</v>
      </c>
      <c r="V590" s="51">
        <v>2152.83</v>
      </c>
      <c r="W590" s="51">
        <v>2160.23</v>
      </c>
      <c r="X590" s="51">
        <v>2209.4900000000002</v>
      </c>
      <c r="Y590" s="51">
        <v>2298.29</v>
      </c>
    </row>
    <row r="591" spans="1:25" x14ac:dyDescent="0.2">
      <c r="A591" s="31">
        <v>42686</v>
      </c>
      <c r="B591" s="51">
        <v>2286.9100000000003</v>
      </c>
      <c r="C591" s="51">
        <v>2390.52</v>
      </c>
      <c r="D591" s="51">
        <v>2460.27</v>
      </c>
      <c r="E591" s="51">
        <v>2470.6400000000003</v>
      </c>
      <c r="F591" s="51">
        <v>2476.25</v>
      </c>
      <c r="G591" s="51">
        <v>2464.73</v>
      </c>
      <c r="H591" s="51">
        <v>2436.0100000000002</v>
      </c>
      <c r="I591" s="51">
        <v>2403.8200000000002</v>
      </c>
      <c r="J591" s="51">
        <v>2297.04</v>
      </c>
      <c r="K591" s="51">
        <v>2169.61</v>
      </c>
      <c r="L591" s="51">
        <v>2094.56</v>
      </c>
      <c r="M591" s="51">
        <v>2044.4099999999999</v>
      </c>
      <c r="N591" s="51">
        <v>2037.2099999999998</v>
      </c>
      <c r="O591" s="51">
        <v>2041.55</v>
      </c>
      <c r="P591" s="51">
        <v>2070.9499999999998</v>
      </c>
      <c r="Q591" s="51">
        <v>2074.14</v>
      </c>
      <c r="R591" s="51">
        <v>2069.2800000000002</v>
      </c>
      <c r="S591" s="51">
        <v>2070.08</v>
      </c>
      <c r="T591" s="51">
        <v>2116.02</v>
      </c>
      <c r="U591" s="51">
        <v>2091.36</v>
      </c>
      <c r="V591" s="51">
        <v>2053.59</v>
      </c>
      <c r="W591" s="51">
        <v>2040.61</v>
      </c>
      <c r="X591" s="51">
        <v>2055.84</v>
      </c>
      <c r="Y591" s="51">
        <v>2156.7800000000002</v>
      </c>
    </row>
    <row r="592" spans="1:25" x14ac:dyDescent="0.2">
      <c r="A592" s="31">
        <v>42687</v>
      </c>
      <c r="B592" s="51">
        <v>2264.8000000000002</v>
      </c>
      <c r="C592" s="51">
        <v>2382.4500000000003</v>
      </c>
      <c r="D592" s="51">
        <v>2448.6800000000003</v>
      </c>
      <c r="E592" s="51">
        <v>2458.5500000000002</v>
      </c>
      <c r="F592" s="51">
        <v>2463.21</v>
      </c>
      <c r="G592" s="51">
        <v>2456.0800000000004</v>
      </c>
      <c r="H592" s="51">
        <v>2428.7800000000002</v>
      </c>
      <c r="I592" s="51">
        <v>2409.1600000000003</v>
      </c>
      <c r="J592" s="51">
        <v>2310.8900000000003</v>
      </c>
      <c r="K592" s="51">
        <v>2204.77</v>
      </c>
      <c r="L592" s="51">
        <v>2110</v>
      </c>
      <c r="M592" s="51">
        <v>2098.23</v>
      </c>
      <c r="N592" s="51">
        <v>2078.1999999999998</v>
      </c>
      <c r="O592" s="51">
        <v>2064.2800000000002</v>
      </c>
      <c r="P592" s="51">
        <v>2051.88</v>
      </c>
      <c r="Q592" s="51">
        <v>2050.38</v>
      </c>
      <c r="R592" s="51">
        <v>2052.6</v>
      </c>
      <c r="S592" s="51">
        <v>2091.35</v>
      </c>
      <c r="T592" s="51">
        <v>2161.34</v>
      </c>
      <c r="U592" s="51">
        <v>2079.73</v>
      </c>
      <c r="V592" s="51">
        <v>1994.5</v>
      </c>
      <c r="W592" s="51">
        <v>2010.57</v>
      </c>
      <c r="X592" s="51">
        <v>2063.33</v>
      </c>
      <c r="Y592" s="51">
        <v>2143.11</v>
      </c>
    </row>
    <row r="593" spans="1:25" x14ac:dyDescent="0.2">
      <c r="A593" s="31">
        <v>42688</v>
      </c>
      <c r="B593" s="51">
        <v>2275.77</v>
      </c>
      <c r="C593" s="51">
        <v>2405.11</v>
      </c>
      <c r="D593" s="51">
        <v>2442.8900000000003</v>
      </c>
      <c r="E593" s="51">
        <v>2440.9700000000003</v>
      </c>
      <c r="F593" s="51">
        <v>2508.2200000000003</v>
      </c>
      <c r="G593" s="51">
        <v>2560.0400000000004</v>
      </c>
      <c r="H593" s="51">
        <v>2560.27</v>
      </c>
      <c r="I593" s="51">
        <v>2500.17</v>
      </c>
      <c r="J593" s="51">
        <v>2396.4900000000002</v>
      </c>
      <c r="K593" s="51">
        <v>2312.3200000000002</v>
      </c>
      <c r="L593" s="51">
        <v>2224.77</v>
      </c>
      <c r="M593" s="51">
        <v>2185.0300000000002</v>
      </c>
      <c r="N593" s="51">
        <v>2197.2600000000002</v>
      </c>
      <c r="O593" s="51">
        <v>2198.2000000000003</v>
      </c>
      <c r="P593" s="51">
        <v>2207.0300000000002</v>
      </c>
      <c r="Q593" s="51">
        <v>2209.5</v>
      </c>
      <c r="R593" s="51">
        <v>2203.4100000000003</v>
      </c>
      <c r="S593" s="51">
        <v>2194.88</v>
      </c>
      <c r="T593" s="51">
        <v>2183.69</v>
      </c>
      <c r="U593" s="51">
        <v>2181.2800000000002</v>
      </c>
      <c r="V593" s="51">
        <v>2179.8900000000003</v>
      </c>
      <c r="W593" s="51">
        <v>2181.71</v>
      </c>
      <c r="X593" s="51">
        <v>2203.9300000000003</v>
      </c>
      <c r="Y593" s="51">
        <v>2315.2800000000002</v>
      </c>
    </row>
    <row r="594" spans="1:25" x14ac:dyDescent="0.2">
      <c r="A594" s="31">
        <v>42689</v>
      </c>
      <c r="B594" s="51">
        <v>2432.8000000000002</v>
      </c>
      <c r="C594" s="51">
        <v>2531.86</v>
      </c>
      <c r="D594" s="51">
        <v>2548.5500000000002</v>
      </c>
      <c r="E594" s="51">
        <v>2551.6800000000003</v>
      </c>
      <c r="F594" s="51">
        <v>2557.2400000000002</v>
      </c>
      <c r="G594" s="51">
        <v>2563.46</v>
      </c>
      <c r="H594" s="51">
        <v>2555.8200000000002</v>
      </c>
      <c r="I594" s="51">
        <v>2462.52</v>
      </c>
      <c r="J594" s="51">
        <v>2382.8700000000003</v>
      </c>
      <c r="K594" s="51">
        <v>2303.9900000000002</v>
      </c>
      <c r="L594" s="51">
        <v>2217.54</v>
      </c>
      <c r="M594" s="51">
        <v>2178.11</v>
      </c>
      <c r="N594" s="51">
        <v>2172.42</v>
      </c>
      <c r="O594" s="51">
        <v>2172.42</v>
      </c>
      <c r="P594" s="51">
        <v>2186.6800000000003</v>
      </c>
      <c r="Q594" s="51">
        <v>2187.44</v>
      </c>
      <c r="R594" s="51">
        <v>2182.88</v>
      </c>
      <c r="S594" s="51">
        <v>2177.69</v>
      </c>
      <c r="T594" s="51">
        <v>2168.9300000000003</v>
      </c>
      <c r="U594" s="51">
        <v>2174.3700000000003</v>
      </c>
      <c r="V594" s="51">
        <v>2211.0700000000002</v>
      </c>
      <c r="W594" s="51">
        <v>2222.9900000000002</v>
      </c>
      <c r="X594" s="51">
        <v>2231.7200000000003</v>
      </c>
      <c r="Y594" s="51">
        <v>2299.2800000000002</v>
      </c>
    </row>
    <row r="595" spans="1:25" x14ac:dyDescent="0.2">
      <c r="A595" s="31">
        <v>42690</v>
      </c>
      <c r="B595" s="51">
        <v>2365.5700000000002</v>
      </c>
      <c r="C595" s="51">
        <v>2454.65</v>
      </c>
      <c r="D595" s="51">
        <v>2469.9300000000003</v>
      </c>
      <c r="E595" s="51">
        <v>2477.34</v>
      </c>
      <c r="F595" s="51">
        <v>2477.38</v>
      </c>
      <c r="G595" s="51">
        <v>2537.8500000000004</v>
      </c>
      <c r="H595" s="51">
        <v>2551.7400000000002</v>
      </c>
      <c r="I595" s="51">
        <v>2484.88</v>
      </c>
      <c r="J595" s="51">
        <v>2393.2600000000002</v>
      </c>
      <c r="K595" s="51">
        <v>2288.2800000000002</v>
      </c>
      <c r="L595" s="51">
        <v>2221.71</v>
      </c>
      <c r="M595" s="51">
        <v>2192</v>
      </c>
      <c r="N595" s="51">
        <v>2200.5700000000002</v>
      </c>
      <c r="O595" s="51">
        <v>2228.38</v>
      </c>
      <c r="P595" s="51">
        <v>2234.63</v>
      </c>
      <c r="Q595" s="51">
        <v>2233.3200000000002</v>
      </c>
      <c r="R595" s="51">
        <v>2218.1000000000004</v>
      </c>
      <c r="S595" s="51">
        <v>2219.29</v>
      </c>
      <c r="T595" s="51">
        <v>2212.86</v>
      </c>
      <c r="U595" s="51">
        <v>2215.38</v>
      </c>
      <c r="V595" s="51">
        <v>2218.7200000000003</v>
      </c>
      <c r="W595" s="51">
        <v>2234.0300000000002</v>
      </c>
      <c r="X595" s="51">
        <v>2248.9500000000003</v>
      </c>
      <c r="Y595" s="51">
        <v>2357.84</v>
      </c>
    </row>
    <row r="596" spans="1:25" x14ac:dyDescent="0.2">
      <c r="A596" s="31">
        <v>42691</v>
      </c>
      <c r="B596" s="51">
        <v>2463.19</v>
      </c>
      <c r="C596" s="51">
        <v>2555.7600000000002</v>
      </c>
      <c r="D596" s="51">
        <v>2574.7200000000003</v>
      </c>
      <c r="E596" s="51">
        <v>2582.15</v>
      </c>
      <c r="F596" s="51">
        <v>2581.42</v>
      </c>
      <c r="G596" s="51">
        <v>2587.9</v>
      </c>
      <c r="H596" s="51">
        <v>2575.2000000000003</v>
      </c>
      <c r="I596" s="51">
        <v>2484.4100000000003</v>
      </c>
      <c r="J596" s="51">
        <v>2388.98</v>
      </c>
      <c r="K596" s="51">
        <v>2288.5700000000002</v>
      </c>
      <c r="L596" s="51">
        <v>2223.0500000000002</v>
      </c>
      <c r="M596" s="51">
        <v>2204.84</v>
      </c>
      <c r="N596" s="51">
        <v>2208.8900000000003</v>
      </c>
      <c r="O596" s="51">
        <v>2220.73</v>
      </c>
      <c r="P596" s="51">
        <v>2223.42</v>
      </c>
      <c r="Q596" s="51">
        <v>2218.79</v>
      </c>
      <c r="R596" s="51">
        <v>2246.1000000000004</v>
      </c>
      <c r="S596" s="51">
        <v>2284.61</v>
      </c>
      <c r="T596" s="51">
        <v>2236.29</v>
      </c>
      <c r="U596" s="51">
        <v>2154.16</v>
      </c>
      <c r="V596" s="51">
        <v>2163.6800000000003</v>
      </c>
      <c r="W596" s="51">
        <v>2184.92</v>
      </c>
      <c r="X596" s="51">
        <v>2233.13</v>
      </c>
      <c r="Y596" s="51">
        <v>2300.77</v>
      </c>
    </row>
    <row r="597" spans="1:25" x14ac:dyDescent="0.2">
      <c r="A597" s="31">
        <v>42692</v>
      </c>
      <c r="B597" s="51">
        <v>2430.86</v>
      </c>
      <c r="C597" s="51">
        <v>2551.86</v>
      </c>
      <c r="D597" s="51">
        <v>2579.6400000000003</v>
      </c>
      <c r="E597" s="51">
        <v>2580.0700000000002</v>
      </c>
      <c r="F597" s="51">
        <v>2580.19</v>
      </c>
      <c r="G597" s="51">
        <v>2583.36</v>
      </c>
      <c r="H597" s="51">
        <v>2581.7200000000003</v>
      </c>
      <c r="I597" s="51">
        <v>2486.13</v>
      </c>
      <c r="J597" s="51">
        <v>2381.8200000000002</v>
      </c>
      <c r="K597" s="51">
        <v>2284.34</v>
      </c>
      <c r="L597" s="51">
        <v>2202.25</v>
      </c>
      <c r="M597" s="51">
        <v>2191.4100000000003</v>
      </c>
      <c r="N597" s="51">
        <v>2214.77</v>
      </c>
      <c r="O597" s="51">
        <v>2217.48</v>
      </c>
      <c r="P597" s="51">
        <v>2255.1800000000003</v>
      </c>
      <c r="Q597" s="51">
        <v>2256.75</v>
      </c>
      <c r="R597" s="51">
        <v>2255.63</v>
      </c>
      <c r="S597" s="51">
        <v>2216.4700000000003</v>
      </c>
      <c r="T597" s="51">
        <v>2175.02</v>
      </c>
      <c r="U597" s="51">
        <v>2168.98</v>
      </c>
      <c r="V597" s="51">
        <v>2164.09</v>
      </c>
      <c r="W597" s="51">
        <v>2185.5300000000002</v>
      </c>
      <c r="X597" s="51">
        <v>2216.3000000000002</v>
      </c>
      <c r="Y597" s="51">
        <v>2326.3700000000003</v>
      </c>
    </row>
    <row r="598" spans="1:25" x14ac:dyDescent="0.2">
      <c r="A598" s="31">
        <v>42693</v>
      </c>
      <c r="B598" s="51">
        <v>2284.94</v>
      </c>
      <c r="C598" s="51">
        <v>2360.0300000000002</v>
      </c>
      <c r="D598" s="51">
        <v>2437.59</v>
      </c>
      <c r="E598" s="51">
        <v>2447.5400000000004</v>
      </c>
      <c r="F598" s="51">
        <v>2444.1800000000003</v>
      </c>
      <c r="G598" s="51">
        <v>2436.1800000000003</v>
      </c>
      <c r="H598" s="51">
        <v>2399.7600000000002</v>
      </c>
      <c r="I598" s="51">
        <v>2363.3700000000003</v>
      </c>
      <c r="J598" s="51">
        <v>2275.67</v>
      </c>
      <c r="K598" s="51">
        <v>2191.8200000000002</v>
      </c>
      <c r="L598" s="51">
        <v>2154.77</v>
      </c>
      <c r="M598" s="51">
        <v>2152.9</v>
      </c>
      <c r="N598" s="51">
        <v>2139.27</v>
      </c>
      <c r="O598" s="51">
        <v>2158.9499999999998</v>
      </c>
      <c r="P598" s="51">
        <v>2181.9500000000003</v>
      </c>
      <c r="Q598" s="51">
        <v>2185.9700000000003</v>
      </c>
      <c r="R598" s="51">
        <v>2304.6200000000003</v>
      </c>
      <c r="S598" s="51">
        <v>2296.61</v>
      </c>
      <c r="T598" s="51">
        <v>2176.2400000000002</v>
      </c>
      <c r="U598" s="51">
        <v>2112.87</v>
      </c>
      <c r="V598" s="51">
        <v>2117.46</v>
      </c>
      <c r="W598" s="51">
        <v>2139.9499999999998</v>
      </c>
      <c r="X598" s="51">
        <v>2146.3000000000002</v>
      </c>
      <c r="Y598" s="51">
        <v>2237.86</v>
      </c>
    </row>
    <row r="599" spans="1:25" x14ac:dyDescent="0.2">
      <c r="A599" s="31">
        <v>42694</v>
      </c>
      <c r="B599" s="51">
        <v>2436.3300000000004</v>
      </c>
      <c r="C599" s="51">
        <v>2546.3900000000003</v>
      </c>
      <c r="D599" s="51">
        <v>2607.3200000000002</v>
      </c>
      <c r="E599" s="51">
        <v>2598.46</v>
      </c>
      <c r="F599" s="51">
        <v>2595.8100000000004</v>
      </c>
      <c r="G599" s="51">
        <v>2578.46</v>
      </c>
      <c r="H599" s="51">
        <v>2548.69</v>
      </c>
      <c r="I599" s="51">
        <v>2563.02</v>
      </c>
      <c r="J599" s="51">
        <v>2467.4500000000003</v>
      </c>
      <c r="K599" s="51">
        <v>2322.8900000000003</v>
      </c>
      <c r="L599" s="51">
        <v>2217.1000000000004</v>
      </c>
      <c r="M599" s="51">
        <v>2183.4100000000003</v>
      </c>
      <c r="N599" s="51">
        <v>2197.21</v>
      </c>
      <c r="O599" s="51">
        <v>2208.4900000000002</v>
      </c>
      <c r="P599" s="51">
        <v>2217.1600000000003</v>
      </c>
      <c r="Q599" s="51">
        <v>2218.54</v>
      </c>
      <c r="R599" s="51">
        <v>2213.3900000000003</v>
      </c>
      <c r="S599" s="51">
        <v>2186.7200000000003</v>
      </c>
      <c r="T599" s="51">
        <v>2149.96</v>
      </c>
      <c r="U599" s="51">
        <v>2149.8000000000002</v>
      </c>
      <c r="V599" s="51">
        <v>2152.12</v>
      </c>
      <c r="W599" s="51">
        <v>2159.5300000000002</v>
      </c>
      <c r="X599" s="51">
        <v>2196.2600000000002</v>
      </c>
      <c r="Y599" s="51">
        <v>2311.84</v>
      </c>
    </row>
    <row r="600" spans="1:25" x14ac:dyDescent="0.2">
      <c r="A600" s="31">
        <v>42695</v>
      </c>
      <c r="B600" s="51">
        <v>2443.0500000000002</v>
      </c>
      <c r="C600" s="51">
        <v>2558.19</v>
      </c>
      <c r="D600" s="51">
        <v>2580.9900000000002</v>
      </c>
      <c r="E600" s="51">
        <v>2595.7800000000002</v>
      </c>
      <c r="F600" s="51">
        <v>2592.65</v>
      </c>
      <c r="G600" s="51">
        <v>2607.4500000000003</v>
      </c>
      <c r="H600" s="51">
        <v>2615.9</v>
      </c>
      <c r="I600" s="51">
        <v>2550.71</v>
      </c>
      <c r="J600" s="51">
        <v>2463.61</v>
      </c>
      <c r="K600" s="51">
        <v>2366.5500000000002</v>
      </c>
      <c r="L600" s="51">
        <v>2279.69</v>
      </c>
      <c r="M600" s="51">
        <v>2206.2000000000003</v>
      </c>
      <c r="N600" s="51">
        <v>2197.84</v>
      </c>
      <c r="O600" s="51">
        <v>2200.98</v>
      </c>
      <c r="P600" s="51">
        <v>2225.34</v>
      </c>
      <c r="Q600" s="51">
        <v>2236.3000000000002</v>
      </c>
      <c r="R600" s="51">
        <v>2230.65</v>
      </c>
      <c r="S600" s="51">
        <v>2207.0500000000002</v>
      </c>
      <c r="T600" s="51">
        <v>2181.5800000000004</v>
      </c>
      <c r="U600" s="51">
        <v>2186.0100000000002</v>
      </c>
      <c r="V600" s="51">
        <v>2169.6400000000003</v>
      </c>
      <c r="W600" s="51">
        <v>2179.5800000000004</v>
      </c>
      <c r="X600" s="51">
        <v>2219.2400000000002</v>
      </c>
      <c r="Y600" s="51">
        <v>2337.2400000000002</v>
      </c>
    </row>
    <row r="601" spans="1:25" x14ac:dyDescent="0.2">
      <c r="A601" s="31">
        <v>42696</v>
      </c>
      <c r="B601" s="51">
        <v>2359.8000000000002</v>
      </c>
      <c r="C601" s="51">
        <v>2468.3200000000002</v>
      </c>
      <c r="D601" s="51">
        <v>2541.73</v>
      </c>
      <c r="E601" s="51">
        <v>2542.1800000000003</v>
      </c>
      <c r="F601" s="51">
        <v>2537.61</v>
      </c>
      <c r="G601" s="51">
        <v>2527.15</v>
      </c>
      <c r="H601" s="51">
        <v>2461.3300000000004</v>
      </c>
      <c r="I601" s="51">
        <v>2378.2400000000002</v>
      </c>
      <c r="J601" s="51">
        <v>2297.34</v>
      </c>
      <c r="K601" s="51">
        <v>2208.9500000000003</v>
      </c>
      <c r="L601" s="51">
        <v>2180.4100000000003</v>
      </c>
      <c r="M601" s="51">
        <v>2204.8200000000002</v>
      </c>
      <c r="N601" s="51">
        <v>2212.48</v>
      </c>
      <c r="O601" s="51">
        <v>2241.09</v>
      </c>
      <c r="P601" s="51">
        <v>2327.86</v>
      </c>
      <c r="Q601" s="51">
        <v>2380.59</v>
      </c>
      <c r="R601" s="51">
        <v>2416.9500000000003</v>
      </c>
      <c r="S601" s="51">
        <v>2371.9900000000002</v>
      </c>
      <c r="T601" s="51">
        <v>2359.6400000000003</v>
      </c>
      <c r="U601" s="51">
        <v>2356.8100000000004</v>
      </c>
      <c r="V601" s="51">
        <v>2353.67</v>
      </c>
      <c r="W601" s="51">
        <v>2370.6000000000004</v>
      </c>
      <c r="X601" s="51">
        <v>2408.8100000000004</v>
      </c>
      <c r="Y601" s="51">
        <v>2466.5700000000002</v>
      </c>
    </row>
    <row r="602" spans="1:25" x14ac:dyDescent="0.2">
      <c r="A602" s="31">
        <v>42697</v>
      </c>
      <c r="B602" s="51">
        <v>2581.9</v>
      </c>
      <c r="C602" s="51">
        <v>2624.17</v>
      </c>
      <c r="D602" s="51">
        <v>2646.52</v>
      </c>
      <c r="E602" s="51">
        <v>2655.19</v>
      </c>
      <c r="F602" s="51">
        <v>2645.8900000000003</v>
      </c>
      <c r="G602" s="51">
        <v>2632.77</v>
      </c>
      <c r="H602" s="51">
        <v>2568.3500000000004</v>
      </c>
      <c r="I602" s="51">
        <v>2476.6200000000003</v>
      </c>
      <c r="J602" s="51">
        <v>2378.98</v>
      </c>
      <c r="K602" s="51">
        <v>2282.7800000000002</v>
      </c>
      <c r="L602" s="51">
        <v>2209.48</v>
      </c>
      <c r="M602" s="51">
        <v>2199.1400000000003</v>
      </c>
      <c r="N602" s="51">
        <v>2222.88</v>
      </c>
      <c r="O602" s="51">
        <v>2237.15</v>
      </c>
      <c r="P602" s="51">
        <v>2233.6600000000003</v>
      </c>
      <c r="Q602" s="51">
        <v>2236.7400000000002</v>
      </c>
      <c r="R602" s="51">
        <v>2237.4</v>
      </c>
      <c r="S602" s="51">
        <v>2210.15</v>
      </c>
      <c r="T602" s="51">
        <v>2200.17</v>
      </c>
      <c r="U602" s="51">
        <v>2196.3000000000002</v>
      </c>
      <c r="V602" s="51">
        <v>2203.3500000000004</v>
      </c>
      <c r="W602" s="51">
        <v>2204.7000000000003</v>
      </c>
      <c r="X602" s="51">
        <v>2231.5300000000002</v>
      </c>
      <c r="Y602" s="51">
        <v>2321.92</v>
      </c>
    </row>
    <row r="603" spans="1:25" x14ac:dyDescent="0.2">
      <c r="A603" s="31">
        <v>42698</v>
      </c>
      <c r="B603" s="51">
        <v>2464.1200000000003</v>
      </c>
      <c r="C603" s="51">
        <v>2578.46</v>
      </c>
      <c r="D603" s="51">
        <v>2645.5400000000004</v>
      </c>
      <c r="E603" s="51">
        <v>2649.8</v>
      </c>
      <c r="F603" s="51">
        <v>2652.2400000000002</v>
      </c>
      <c r="G603" s="51">
        <v>2634.21</v>
      </c>
      <c r="H603" s="51">
        <v>2565.1800000000003</v>
      </c>
      <c r="I603" s="51">
        <v>2502.9</v>
      </c>
      <c r="J603" s="51">
        <v>2420.36</v>
      </c>
      <c r="K603" s="51">
        <v>2322.2800000000002</v>
      </c>
      <c r="L603" s="51">
        <v>2233.0300000000002</v>
      </c>
      <c r="M603" s="51">
        <v>2210.7800000000002</v>
      </c>
      <c r="N603" s="51">
        <v>2224.8700000000003</v>
      </c>
      <c r="O603" s="51">
        <v>2243.09</v>
      </c>
      <c r="P603" s="51">
        <v>2249.84</v>
      </c>
      <c r="Q603" s="51">
        <v>2249.4100000000003</v>
      </c>
      <c r="R603" s="51">
        <v>2242.3100000000004</v>
      </c>
      <c r="S603" s="51">
        <v>2208.5</v>
      </c>
      <c r="T603" s="51">
        <v>2187.5500000000002</v>
      </c>
      <c r="U603" s="51">
        <v>2189.65</v>
      </c>
      <c r="V603" s="51">
        <v>2196.25</v>
      </c>
      <c r="W603" s="51">
        <v>2204.86</v>
      </c>
      <c r="X603" s="51">
        <v>2232.8300000000004</v>
      </c>
      <c r="Y603" s="51">
        <v>2346.0300000000002</v>
      </c>
    </row>
    <row r="604" spans="1:25" x14ac:dyDescent="0.2">
      <c r="A604" s="31">
        <v>42699</v>
      </c>
      <c r="B604" s="51">
        <v>2461.4900000000002</v>
      </c>
      <c r="C604" s="51">
        <v>2571.0600000000004</v>
      </c>
      <c r="D604" s="51">
        <v>2629.78</v>
      </c>
      <c r="E604" s="51">
        <v>2633.1200000000003</v>
      </c>
      <c r="F604" s="51">
        <v>2633.3700000000003</v>
      </c>
      <c r="G604" s="51">
        <v>2617.8200000000002</v>
      </c>
      <c r="H604" s="51">
        <v>2553.13</v>
      </c>
      <c r="I604" s="51">
        <v>2498.6400000000003</v>
      </c>
      <c r="J604" s="51">
        <v>2401.27</v>
      </c>
      <c r="K604" s="51">
        <v>2298.5100000000002</v>
      </c>
      <c r="L604" s="51">
        <v>2211.3000000000002</v>
      </c>
      <c r="M604" s="51">
        <v>2195.9700000000003</v>
      </c>
      <c r="N604" s="51">
        <v>2214.3200000000002</v>
      </c>
      <c r="O604" s="51">
        <v>2222.8500000000004</v>
      </c>
      <c r="P604" s="51">
        <v>2226.92</v>
      </c>
      <c r="Q604" s="51">
        <v>2230.3700000000003</v>
      </c>
      <c r="R604" s="51">
        <v>2230.0500000000002</v>
      </c>
      <c r="S604" s="51">
        <v>2205</v>
      </c>
      <c r="T604" s="51">
        <v>2171.6000000000004</v>
      </c>
      <c r="U604" s="51">
        <v>2169.11</v>
      </c>
      <c r="V604" s="51">
        <v>2185.0300000000002</v>
      </c>
      <c r="W604" s="51">
        <v>2204.71</v>
      </c>
      <c r="X604" s="51">
        <v>2237.9700000000003</v>
      </c>
      <c r="Y604" s="51">
        <v>2354.5100000000002</v>
      </c>
    </row>
    <row r="605" spans="1:25" x14ac:dyDescent="0.2">
      <c r="A605" s="31">
        <v>42700</v>
      </c>
      <c r="B605" s="51">
        <v>2475.4</v>
      </c>
      <c r="C605" s="51">
        <v>2553.02</v>
      </c>
      <c r="D605" s="51">
        <v>2596.4700000000003</v>
      </c>
      <c r="E605" s="51">
        <v>2598.3100000000004</v>
      </c>
      <c r="F605" s="51">
        <v>2603.8500000000004</v>
      </c>
      <c r="G605" s="51">
        <v>2600.3300000000004</v>
      </c>
      <c r="H605" s="51">
        <v>2588.5500000000002</v>
      </c>
      <c r="I605" s="51">
        <v>2566.0300000000002</v>
      </c>
      <c r="J605" s="51">
        <v>2451.9700000000003</v>
      </c>
      <c r="K605" s="51">
        <v>2320.3200000000002</v>
      </c>
      <c r="L605" s="51">
        <v>2210.8100000000004</v>
      </c>
      <c r="M605" s="51">
        <v>2180.5700000000002</v>
      </c>
      <c r="N605" s="51">
        <v>2196.02</v>
      </c>
      <c r="O605" s="51">
        <v>2203.5</v>
      </c>
      <c r="P605" s="51">
        <v>2215.11</v>
      </c>
      <c r="Q605" s="51">
        <v>2216.8300000000004</v>
      </c>
      <c r="R605" s="51">
        <v>2210.7200000000003</v>
      </c>
      <c r="S605" s="51">
        <v>2179.3500000000004</v>
      </c>
      <c r="T605" s="51">
        <v>2156.36</v>
      </c>
      <c r="U605" s="51">
        <v>2160.08</v>
      </c>
      <c r="V605" s="51">
        <v>2170.8300000000004</v>
      </c>
      <c r="W605" s="51">
        <v>2183.0500000000002</v>
      </c>
      <c r="X605" s="51">
        <v>2197.5300000000002</v>
      </c>
      <c r="Y605" s="51">
        <v>2287.8000000000002</v>
      </c>
    </row>
    <row r="606" spans="1:25" x14ac:dyDescent="0.2">
      <c r="A606" s="31">
        <v>42701</v>
      </c>
      <c r="B606" s="51">
        <v>2435.0300000000002</v>
      </c>
      <c r="C606" s="51">
        <v>2526.7800000000002</v>
      </c>
      <c r="D606" s="51">
        <v>2595.71</v>
      </c>
      <c r="E606" s="51">
        <v>2590.7000000000003</v>
      </c>
      <c r="F606" s="51">
        <v>2587.96</v>
      </c>
      <c r="G606" s="51">
        <v>2589.34</v>
      </c>
      <c r="H606" s="51">
        <v>2585.0500000000002</v>
      </c>
      <c r="I606" s="51">
        <v>2561.11</v>
      </c>
      <c r="J606" s="51">
        <v>2460.8700000000003</v>
      </c>
      <c r="K606" s="51">
        <v>2332.17</v>
      </c>
      <c r="L606" s="51">
        <v>2222.38</v>
      </c>
      <c r="M606" s="51">
        <v>2187.7200000000003</v>
      </c>
      <c r="N606" s="51">
        <v>2198.5100000000002</v>
      </c>
      <c r="O606" s="51">
        <v>2210.0700000000002</v>
      </c>
      <c r="P606" s="51">
        <v>2224.94</v>
      </c>
      <c r="Q606" s="51">
        <v>2224</v>
      </c>
      <c r="R606" s="51">
        <v>2215.02</v>
      </c>
      <c r="S606" s="51">
        <v>2190.6000000000004</v>
      </c>
      <c r="T606" s="51">
        <v>2151.3000000000002</v>
      </c>
      <c r="U606" s="51">
        <v>2154.0300000000002</v>
      </c>
      <c r="V606" s="51">
        <v>2169.0700000000002</v>
      </c>
      <c r="W606" s="51">
        <v>2191.3900000000003</v>
      </c>
      <c r="X606" s="51">
        <v>2225.2600000000002</v>
      </c>
      <c r="Y606" s="51">
        <v>2338.6000000000004</v>
      </c>
    </row>
    <row r="607" spans="1:25" x14ac:dyDescent="0.2">
      <c r="A607" s="31">
        <v>42702</v>
      </c>
      <c r="B607" s="51">
        <v>2391.98</v>
      </c>
      <c r="C607" s="51">
        <v>2498.77</v>
      </c>
      <c r="D607" s="51">
        <v>2581.19</v>
      </c>
      <c r="E607" s="51">
        <v>2597.25</v>
      </c>
      <c r="F607" s="51">
        <v>2596.5100000000002</v>
      </c>
      <c r="G607" s="51">
        <v>2582.7800000000002</v>
      </c>
      <c r="H607" s="51">
        <v>2545.3100000000004</v>
      </c>
      <c r="I607" s="51">
        <v>2503.2900000000004</v>
      </c>
      <c r="J607" s="51">
        <v>2416.0300000000002</v>
      </c>
      <c r="K607" s="51">
        <v>2315.6200000000003</v>
      </c>
      <c r="L607" s="51">
        <v>2257.17</v>
      </c>
      <c r="M607" s="51">
        <v>2220.09</v>
      </c>
      <c r="N607" s="51">
        <v>2232.54</v>
      </c>
      <c r="O607" s="51">
        <v>2249.2400000000002</v>
      </c>
      <c r="P607" s="51">
        <v>2254.25</v>
      </c>
      <c r="Q607" s="51">
        <v>2255.8700000000003</v>
      </c>
      <c r="R607" s="51">
        <v>2252.9100000000003</v>
      </c>
      <c r="S607" s="51">
        <v>2242.09</v>
      </c>
      <c r="T607" s="51">
        <v>2185.4700000000003</v>
      </c>
      <c r="U607" s="51">
        <v>2184.96</v>
      </c>
      <c r="V607" s="51">
        <v>2213.0300000000002</v>
      </c>
      <c r="W607" s="51">
        <v>2223.6800000000003</v>
      </c>
      <c r="X607" s="51">
        <v>2258.7800000000002</v>
      </c>
      <c r="Y607" s="51">
        <v>2335.09</v>
      </c>
    </row>
    <row r="608" spans="1:25" x14ac:dyDescent="0.2">
      <c r="A608" s="31">
        <v>42703</v>
      </c>
      <c r="B608" s="51">
        <v>2440.0600000000004</v>
      </c>
      <c r="C608" s="51">
        <v>2550.9900000000002</v>
      </c>
      <c r="D608" s="51">
        <v>2626.65</v>
      </c>
      <c r="E608" s="51">
        <v>2633.25</v>
      </c>
      <c r="F608" s="51">
        <v>2628.1600000000003</v>
      </c>
      <c r="G608" s="51">
        <v>2614.4700000000003</v>
      </c>
      <c r="H608" s="51">
        <v>2542.5100000000002</v>
      </c>
      <c r="I608" s="51">
        <v>2455.67</v>
      </c>
      <c r="J608" s="51">
        <v>2358.44</v>
      </c>
      <c r="K608" s="51">
        <v>2310.19</v>
      </c>
      <c r="L608" s="51">
        <v>2272.75</v>
      </c>
      <c r="M608" s="51">
        <v>2279.9</v>
      </c>
      <c r="N608" s="51">
        <v>2317.5</v>
      </c>
      <c r="O608" s="51">
        <v>2325.5800000000004</v>
      </c>
      <c r="P608" s="51">
        <v>2325.71</v>
      </c>
      <c r="Q608" s="51">
        <v>2325.27</v>
      </c>
      <c r="R608" s="51">
        <v>2322.4900000000002</v>
      </c>
      <c r="S608" s="51">
        <v>2292.3500000000004</v>
      </c>
      <c r="T608" s="51">
        <v>2244.0800000000004</v>
      </c>
      <c r="U608" s="51">
        <v>2239.6600000000003</v>
      </c>
      <c r="V608" s="51">
        <v>2230.1200000000003</v>
      </c>
      <c r="W608" s="51">
        <v>2241.04</v>
      </c>
      <c r="X608" s="51">
        <v>2273.1600000000003</v>
      </c>
      <c r="Y608" s="51">
        <v>2371.5700000000002</v>
      </c>
    </row>
    <row r="609" spans="1:25" x14ac:dyDescent="0.2">
      <c r="A609" s="31">
        <v>42704</v>
      </c>
      <c r="B609" s="51">
        <v>2489.9100000000003</v>
      </c>
      <c r="C609" s="51">
        <v>2594.13</v>
      </c>
      <c r="D609" s="51">
        <v>2657.17</v>
      </c>
      <c r="E609" s="51">
        <v>2657.61</v>
      </c>
      <c r="F609" s="51">
        <v>2660.48</v>
      </c>
      <c r="G609" s="51">
        <v>2649.88</v>
      </c>
      <c r="H609" s="51">
        <v>2588.7900000000004</v>
      </c>
      <c r="I609" s="51">
        <v>2501.61</v>
      </c>
      <c r="J609" s="51">
        <v>2409.3900000000003</v>
      </c>
      <c r="K609" s="51">
        <v>2351.4900000000002</v>
      </c>
      <c r="L609" s="51">
        <v>2268.8900000000003</v>
      </c>
      <c r="M609" s="51">
        <v>2257</v>
      </c>
      <c r="N609" s="51">
        <v>2282.8300000000004</v>
      </c>
      <c r="O609" s="51">
        <v>2286.69</v>
      </c>
      <c r="P609" s="51">
        <v>2291.36</v>
      </c>
      <c r="Q609" s="51">
        <v>2291.3000000000002</v>
      </c>
      <c r="R609" s="51">
        <v>2285.73</v>
      </c>
      <c r="S609" s="51">
        <v>2265.19</v>
      </c>
      <c r="T609" s="51">
        <v>2230.3300000000004</v>
      </c>
      <c r="U609" s="51">
        <v>2229.54</v>
      </c>
      <c r="V609" s="51">
        <v>2216.15</v>
      </c>
      <c r="W609" s="51">
        <v>2225.3100000000004</v>
      </c>
      <c r="X609" s="51">
        <v>2243.3000000000002</v>
      </c>
      <c r="Y609" s="51">
        <v>2346.36</v>
      </c>
    </row>
    <row r="610" spans="1:25" x14ac:dyDescent="0.2">
      <c r="A610" s="31"/>
      <c r="B610" s="51"/>
      <c r="C610" s="51"/>
      <c r="D610" s="51"/>
      <c r="E610" s="51"/>
      <c r="F610" s="51"/>
      <c r="G610" s="51"/>
      <c r="H610" s="51"/>
      <c r="I610" s="51"/>
      <c r="J610" s="51"/>
      <c r="K610" s="51"/>
      <c r="L610" s="51"/>
      <c r="M610" s="51"/>
      <c r="N610" s="51"/>
      <c r="O610" s="51"/>
      <c r="P610" s="51"/>
      <c r="Q610" s="51"/>
      <c r="R610" s="51"/>
      <c r="S610" s="51"/>
      <c r="T610" s="51"/>
      <c r="U610" s="51"/>
      <c r="V610" s="51"/>
      <c r="W610" s="51"/>
      <c r="X610" s="51"/>
      <c r="Y610" s="51"/>
    </row>
    <row r="612" spans="1:25" ht="31.5" customHeight="1" x14ac:dyDescent="0.2">
      <c r="A612" s="127" t="s">
        <v>137</v>
      </c>
      <c r="B612" s="128"/>
      <c r="C612" s="128"/>
      <c r="D612" s="128"/>
      <c r="E612" s="128"/>
      <c r="F612" s="128"/>
      <c r="G612" s="128"/>
      <c r="H612" s="128"/>
      <c r="I612" s="128"/>
      <c r="J612" s="128"/>
      <c r="K612" s="128"/>
      <c r="L612" s="128"/>
      <c r="M612" s="128"/>
      <c r="N612" s="128"/>
      <c r="O612" s="128"/>
      <c r="P612" s="128"/>
      <c r="Q612" s="128"/>
      <c r="R612" s="128"/>
      <c r="S612" s="128"/>
      <c r="T612" s="128"/>
      <c r="U612" s="128"/>
      <c r="V612" s="128"/>
      <c r="W612" s="128"/>
      <c r="X612" s="128"/>
      <c r="Y612" s="128"/>
    </row>
    <row r="613" spans="1:25" ht="13.5" x14ac:dyDescent="0.2">
      <c r="E613" s="43"/>
    </row>
    <row r="614" spans="1:25" ht="13.5" x14ac:dyDescent="0.2">
      <c r="E614" s="43"/>
    </row>
    <row r="615" spans="1:25" ht="12.75" x14ac:dyDescent="0.2">
      <c r="A615" s="129" t="s">
        <v>61</v>
      </c>
      <c r="B615" s="131" t="s">
        <v>62</v>
      </c>
      <c r="C615" s="132"/>
      <c r="D615" s="132"/>
      <c r="E615" s="132"/>
      <c r="F615" s="132"/>
      <c r="G615" s="132"/>
      <c r="H615" s="132"/>
      <c r="I615" s="132"/>
      <c r="J615" s="132"/>
      <c r="K615" s="132"/>
      <c r="L615" s="132"/>
      <c r="M615" s="132"/>
      <c r="N615" s="132"/>
      <c r="O615" s="132"/>
      <c r="P615" s="132"/>
      <c r="Q615" s="132"/>
      <c r="R615" s="132"/>
      <c r="S615" s="132"/>
      <c r="T615" s="132"/>
      <c r="U615" s="132"/>
      <c r="V615" s="132"/>
      <c r="W615" s="132"/>
      <c r="X615" s="132"/>
      <c r="Y615" s="133"/>
    </row>
    <row r="616" spans="1:25" x14ac:dyDescent="0.2">
      <c r="A616" s="130"/>
      <c r="B616" s="63" t="s">
        <v>78</v>
      </c>
      <c r="C616" s="64" t="s">
        <v>79</v>
      </c>
      <c r="D616" s="65" t="s">
        <v>80</v>
      </c>
      <c r="E616" s="64" t="s">
        <v>81</v>
      </c>
      <c r="F616" s="64" t="s">
        <v>82</v>
      </c>
      <c r="G616" s="64" t="s">
        <v>83</v>
      </c>
      <c r="H616" s="64" t="s">
        <v>84</v>
      </c>
      <c r="I616" s="64" t="s">
        <v>85</v>
      </c>
      <c r="J616" s="64" t="s">
        <v>86</v>
      </c>
      <c r="K616" s="63" t="s">
        <v>87</v>
      </c>
      <c r="L616" s="64" t="s">
        <v>88</v>
      </c>
      <c r="M616" s="66" t="s">
        <v>89</v>
      </c>
      <c r="N616" s="63" t="s">
        <v>90</v>
      </c>
      <c r="O616" s="64" t="s">
        <v>91</v>
      </c>
      <c r="P616" s="66" t="s">
        <v>92</v>
      </c>
      <c r="Q616" s="65" t="s">
        <v>93</v>
      </c>
      <c r="R616" s="64" t="s">
        <v>94</v>
      </c>
      <c r="S616" s="65" t="s">
        <v>95</v>
      </c>
      <c r="T616" s="64" t="s">
        <v>96</v>
      </c>
      <c r="U616" s="65" t="s">
        <v>97</v>
      </c>
      <c r="V616" s="64" t="s">
        <v>98</v>
      </c>
      <c r="W616" s="65" t="s">
        <v>99</v>
      </c>
      <c r="X616" s="64" t="s">
        <v>100</v>
      </c>
      <c r="Y616" s="64" t="s">
        <v>101</v>
      </c>
    </row>
    <row r="617" spans="1:25" x14ac:dyDescent="0.2">
      <c r="A617" s="31">
        <v>42675</v>
      </c>
      <c r="B617" s="51">
        <v>1705.9399999999998</v>
      </c>
      <c r="C617" s="51">
        <v>1811.6</v>
      </c>
      <c r="D617" s="51">
        <v>1845.62</v>
      </c>
      <c r="E617" s="51">
        <v>1858.84</v>
      </c>
      <c r="F617" s="51">
        <v>1857.1699999999998</v>
      </c>
      <c r="G617" s="51">
        <v>1843.58</v>
      </c>
      <c r="H617" s="51">
        <v>1806.1599999999999</v>
      </c>
      <c r="I617" s="51">
        <v>1768.77</v>
      </c>
      <c r="J617" s="51">
        <v>1686.02</v>
      </c>
      <c r="K617" s="51">
        <v>1602.28</v>
      </c>
      <c r="L617" s="51">
        <v>1514.1599999999999</v>
      </c>
      <c r="M617" s="51">
        <v>1464.25</v>
      </c>
      <c r="N617" s="51">
        <v>1465.5</v>
      </c>
      <c r="O617" s="51">
        <v>1470.82</v>
      </c>
      <c r="P617" s="51">
        <v>1481.79</v>
      </c>
      <c r="Q617" s="51">
        <v>1481.6</v>
      </c>
      <c r="R617" s="51">
        <v>1480</v>
      </c>
      <c r="S617" s="51">
        <v>1463.1299999999999</v>
      </c>
      <c r="T617" s="51">
        <v>1475.34</v>
      </c>
      <c r="U617" s="51">
        <v>1482.2099999999998</v>
      </c>
      <c r="V617" s="51">
        <v>1469.87</v>
      </c>
      <c r="W617" s="51">
        <v>1463.1999999999998</v>
      </c>
      <c r="X617" s="51">
        <v>1471.84</v>
      </c>
      <c r="Y617" s="51">
        <v>1568.09</v>
      </c>
    </row>
    <row r="618" spans="1:25" x14ac:dyDescent="0.2">
      <c r="A618" s="31">
        <v>42676</v>
      </c>
      <c r="B618" s="51">
        <v>1707.24</v>
      </c>
      <c r="C618" s="51">
        <v>1829.6799999999998</v>
      </c>
      <c r="D618" s="51">
        <v>1867.86</v>
      </c>
      <c r="E618" s="51">
        <v>1875.57</v>
      </c>
      <c r="F618" s="51">
        <v>1876.3799999999999</v>
      </c>
      <c r="G618" s="51">
        <v>1845.23</v>
      </c>
      <c r="H618" s="51">
        <v>1847.8899999999999</v>
      </c>
      <c r="I618" s="51">
        <v>1816.99</v>
      </c>
      <c r="J618" s="51">
        <v>1668.22</v>
      </c>
      <c r="K618" s="51">
        <v>1554.09</v>
      </c>
      <c r="L618" s="51">
        <v>1524.6399999999999</v>
      </c>
      <c r="M618" s="51">
        <v>1511.79</v>
      </c>
      <c r="N618" s="51">
        <v>1529.62</v>
      </c>
      <c r="O618" s="51">
        <v>1558.62</v>
      </c>
      <c r="P618" s="51">
        <v>1552.8999999999999</v>
      </c>
      <c r="Q618" s="51">
        <v>1550.1399999999999</v>
      </c>
      <c r="R618" s="51">
        <v>1550.06</v>
      </c>
      <c r="S618" s="51">
        <v>1540</v>
      </c>
      <c r="T618" s="51">
        <v>1558.35</v>
      </c>
      <c r="U618" s="51">
        <v>1575.99</v>
      </c>
      <c r="V618" s="51">
        <v>1566.1599999999999</v>
      </c>
      <c r="W618" s="51">
        <v>1551.4599999999998</v>
      </c>
      <c r="X618" s="51">
        <v>1549.8899999999999</v>
      </c>
      <c r="Y618" s="51">
        <v>1597.6</v>
      </c>
    </row>
    <row r="619" spans="1:25" x14ac:dyDescent="0.2">
      <c r="A619" s="31">
        <v>42677</v>
      </c>
      <c r="B619" s="51">
        <v>1707.59</v>
      </c>
      <c r="C619" s="51">
        <v>1839.47</v>
      </c>
      <c r="D619" s="51">
        <v>1858.1899999999998</v>
      </c>
      <c r="E619" s="51">
        <v>1855.48</v>
      </c>
      <c r="F619" s="51">
        <v>1853.3899999999999</v>
      </c>
      <c r="G619" s="51">
        <v>1861.77</v>
      </c>
      <c r="H619" s="51">
        <v>1857.81</v>
      </c>
      <c r="I619" s="51">
        <v>1826.31</v>
      </c>
      <c r="J619" s="51">
        <v>1723.98</v>
      </c>
      <c r="K619" s="51">
        <v>1629.75</v>
      </c>
      <c r="L619" s="51">
        <v>1544.25</v>
      </c>
      <c r="M619" s="51">
        <v>1531.8799999999999</v>
      </c>
      <c r="N619" s="51">
        <v>1553.83</v>
      </c>
      <c r="O619" s="51">
        <v>1584.9399999999998</v>
      </c>
      <c r="P619" s="51">
        <v>1600.35</v>
      </c>
      <c r="Q619" s="51">
        <v>1611.23</v>
      </c>
      <c r="R619" s="51">
        <v>1607.85</v>
      </c>
      <c r="S619" s="51">
        <v>1610.86</v>
      </c>
      <c r="T619" s="51">
        <v>1557.29</v>
      </c>
      <c r="U619" s="51">
        <v>1560.24</v>
      </c>
      <c r="V619" s="51">
        <v>1564.6899999999998</v>
      </c>
      <c r="W619" s="51">
        <v>1592.1499999999999</v>
      </c>
      <c r="X619" s="51">
        <v>1617.73</v>
      </c>
      <c r="Y619" s="51">
        <v>1699.99</v>
      </c>
    </row>
    <row r="620" spans="1:25" x14ac:dyDescent="0.2">
      <c r="A620" s="31">
        <v>42678</v>
      </c>
      <c r="B620" s="51">
        <v>1789.04</v>
      </c>
      <c r="C620" s="51">
        <v>1855.34</v>
      </c>
      <c r="D620" s="51">
        <v>1859.1499999999999</v>
      </c>
      <c r="E620" s="51">
        <v>1857.99</v>
      </c>
      <c r="F620" s="51">
        <v>1855.31</v>
      </c>
      <c r="G620" s="51">
        <v>1860.79</v>
      </c>
      <c r="H620" s="51">
        <v>1871.72</v>
      </c>
      <c r="I620" s="51">
        <v>1858.51</v>
      </c>
      <c r="J620" s="51">
        <v>1771.4599999999998</v>
      </c>
      <c r="K620" s="51">
        <v>1685.61</v>
      </c>
      <c r="L620" s="51">
        <v>1595.82</v>
      </c>
      <c r="M620" s="51">
        <v>1565.25</v>
      </c>
      <c r="N620" s="51">
        <v>1548.52</v>
      </c>
      <c r="O620" s="51">
        <v>1540.9099999999999</v>
      </c>
      <c r="P620" s="51">
        <v>1536.03</v>
      </c>
      <c r="Q620" s="51">
        <v>1533.9199999999998</v>
      </c>
      <c r="R620" s="51">
        <v>1536.6299999999999</v>
      </c>
      <c r="S620" s="51">
        <v>1536.01</v>
      </c>
      <c r="T620" s="51">
        <v>1518.49</v>
      </c>
      <c r="U620" s="51">
        <v>1503.1499999999999</v>
      </c>
      <c r="V620" s="51">
        <v>1510.82</v>
      </c>
      <c r="W620" s="51">
        <v>1533.33</v>
      </c>
      <c r="X620" s="51">
        <v>1536.82</v>
      </c>
      <c r="Y620" s="51">
        <v>1627.03</v>
      </c>
    </row>
    <row r="621" spans="1:25" x14ac:dyDescent="0.2">
      <c r="A621" s="31">
        <v>42679</v>
      </c>
      <c r="B621" s="51">
        <v>1735.34</v>
      </c>
      <c r="C621" s="51">
        <v>1808.34</v>
      </c>
      <c r="D621" s="51">
        <v>1864.3899999999999</v>
      </c>
      <c r="E621" s="51">
        <v>1864.23</v>
      </c>
      <c r="F621" s="51">
        <v>1861.8899999999999</v>
      </c>
      <c r="G621" s="51">
        <v>1865.6999999999998</v>
      </c>
      <c r="H621" s="51">
        <v>1876.27</v>
      </c>
      <c r="I621" s="51">
        <v>1868.4199999999998</v>
      </c>
      <c r="J621" s="51">
        <v>1775.08</v>
      </c>
      <c r="K621" s="51">
        <v>1688.8999999999999</v>
      </c>
      <c r="L621" s="51">
        <v>1608.32</v>
      </c>
      <c r="M621" s="51">
        <v>1584.74</v>
      </c>
      <c r="N621" s="51">
        <v>1569.02</v>
      </c>
      <c r="O621" s="51">
        <v>1558.4199999999998</v>
      </c>
      <c r="P621" s="51">
        <v>1551.76</v>
      </c>
      <c r="Q621" s="51">
        <v>1547.9399999999998</v>
      </c>
      <c r="R621" s="51">
        <v>1542.6999999999998</v>
      </c>
      <c r="S621" s="51">
        <v>1533.1899999999998</v>
      </c>
      <c r="T621" s="51">
        <v>1515.61</v>
      </c>
      <c r="U621" s="51">
        <v>1501.98</v>
      </c>
      <c r="V621" s="51">
        <v>1509.56</v>
      </c>
      <c r="W621" s="51">
        <v>1533.22</v>
      </c>
      <c r="X621" s="51">
        <v>1535.4299999999998</v>
      </c>
      <c r="Y621" s="51">
        <v>1625.83</v>
      </c>
    </row>
    <row r="622" spans="1:25" x14ac:dyDescent="0.2">
      <c r="A622" s="31">
        <v>42680</v>
      </c>
      <c r="B622" s="51">
        <v>1715.79</v>
      </c>
      <c r="C622" s="51">
        <v>1818.1</v>
      </c>
      <c r="D622" s="51">
        <v>1853.48</v>
      </c>
      <c r="E622" s="51">
        <v>1855.54</v>
      </c>
      <c r="F622" s="51">
        <v>1855.4499999999998</v>
      </c>
      <c r="G622" s="51">
        <v>1845.6499999999999</v>
      </c>
      <c r="H622" s="51">
        <v>1841</v>
      </c>
      <c r="I622" s="51">
        <v>1831.98</v>
      </c>
      <c r="J622" s="51">
        <v>1729.28</v>
      </c>
      <c r="K622" s="51">
        <v>1630.4499999999998</v>
      </c>
      <c r="L622" s="51">
        <v>1569.3899999999999</v>
      </c>
      <c r="M622" s="51">
        <v>1523.34</v>
      </c>
      <c r="N622" s="51">
        <v>1517.99</v>
      </c>
      <c r="O622" s="51">
        <v>1518.04</v>
      </c>
      <c r="P622" s="51">
        <v>1511.3899999999999</v>
      </c>
      <c r="Q622" s="51">
        <v>1511.57</v>
      </c>
      <c r="R622" s="51">
        <v>1508.76</v>
      </c>
      <c r="S622" s="51">
        <v>1531.7099999999998</v>
      </c>
      <c r="T622" s="51">
        <v>1541.78</v>
      </c>
      <c r="U622" s="51">
        <v>1547.76</v>
      </c>
      <c r="V622" s="51">
        <v>1545.6699999999998</v>
      </c>
      <c r="W622" s="51">
        <v>1557.4599999999998</v>
      </c>
      <c r="X622" s="51">
        <v>1561.37</v>
      </c>
      <c r="Y622" s="51">
        <v>1653.99</v>
      </c>
    </row>
    <row r="623" spans="1:25" x14ac:dyDescent="0.2">
      <c r="A623" s="31">
        <v>42681</v>
      </c>
      <c r="B623" s="51">
        <v>1755.6699999999998</v>
      </c>
      <c r="C623" s="51">
        <v>1841.8799999999999</v>
      </c>
      <c r="D623" s="51">
        <v>1861.73</v>
      </c>
      <c r="E623" s="51">
        <v>1861.1499999999999</v>
      </c>
      <c r="F623" s="51">
        <v>1861.87</v>
      </c>
      <c r="G623" s="51">
        <v>1863.04</v>
      </c>
      <c r="H623" s="51">
        <v>1889.82</v>
      </c>
      <c r="I623" s="51">
        <v>1880.12</v>
      </c>
      <c r="J623" s="51">
        <v>1778.12</v>
      </c>
      <c r="K623" s="51">
        <v>1663.99</v>
      </c>
      <c r="L623" s="51">
        <v>1575.76</v>
      </c>
      <c r="M623" s="51">
        <v>1539.36</v>
      </c>
      <c r="N623" s="51">
        <v>1540.97</v>
      </c>
      <c r="O623" s="51">
        <v>1528.51</v>
      </c>
      <c r="P623" s="51">
        <v>1520.36</v>
      </c>
      <c r="Q623" s="51">
        <v>1520.3999999999999</v>
      </c>
      <c r="R623" s="51">
        <v>1519.6899999999998</v>
      </c>
      <c r="S623" s="51">
        <v>1539.87</v>
      </c>
      <c r="T623" s="51">
        <v>1550.6599999999999</v>
      </c>
      <c r="U623" s="51">
        <v>1553.85</v>
      </c>
      <c r="V623" s="51">
        <v>1549.09</v>
      </c>
      <c r="W623" s="51">
        <v>1548.57</v>
      </c>
      <c r="X623" s="51">
        <v>1581.55</v>
      </c>
      <c r="Y623" s="51">
        <v>1659.1299999999999</v>
      </c>
    </row>
    <row r="624" spans="1:25" x14ac:dyDescent="0.2">
      <c r="A624" s="31">
        <v>42682</v>
      </c>
      <c r="B624" s="51">
        <v>1738.58</v>
      </c>
      <c r="C624" s="51">
        <v>1842.6799999999998</v>
      </c>
      <c r="D624" s="51">
        <v>1867</v>
      </c>
      <c r="E624" s="51">
        <v>1856.77</v>
      </c>
      <c r="F624" s="51">
        <v>1863.23</v>
      </c>
      <c r="G624" s="51">
        <v>1874.5</v>
      </c>
      <c r="H624" s="51">
        <v>1891.81</v>
      </c>
      <c r="I624" s="51">
        <v>1830.59</v>
      </c>
      <c r="J624" s="51">
        <v>1708.4499999999998</v>
      </c>
      <c r="K624" s="51">
        <v>1663.81</v>
      </c>
      <c r="L624" s="51">
        <v>1562.58</v>
      </c>
      <c r="M624" s="51">
        <v>1541.37</v>
      </c>
      <c r="N624" s="51">
        <v>1521.32</v>
      </c>
      <c r="O624" s="51">
        <v>1521.1399999999999</v>
      </c>
      <c r="P624" s="51">
        <v>1512.29</v>
      </c>
      <c r="Q624" s="51">
        <v>1504.56</v>
      </c>
      <c r="R624" s="51">
        <v>1503.31</v>
      </c>
      <c r="S624" s="51">
        <v>1526.1899999999998</v>
      </c>
      <c r="T624" s="51">
        <v>1553.6799999999998</v>
      </c>
      <c r="U624" s="51">
        <v>1559.25</v>
      </c>
      <c r="V624" s="51">
        <v>1559.6599999999999</v>
      </c>
      <c r="W624" s="51">
        <v>1564.1599999999999</v>
      </c>
      <c r="X624" s="51">
        <v>1581.8799999999999</v>
      </c>
      <c r="Y624" s="51">
        <v>1658.8799999999999</v>
      </c>
    </row>
    <row r="625" spans="1:25" x14ac:dyDescent="0.2">
      <c r="A625" s="31">
        <v>42683</v>
      </c>
      <c r="B625" s="51">
        <v>1758.28</v>
      </c>
      <c r="C625" s="51">
        <v>1863</v>
      </c>
      <c r="D625" s="51">
        <v>1881.4199999999998</v>
      </c>
      <c r="E625" s="51">
        <v>1877.9199999999998</v>
      </c>
      <c r="F625" s="51">
        <v>1875.37</v>
      </c>
      <c r="G625" s="51">
        <v>1871.25</v>
      </c>
      <c r="H625" s="51">
        <v>1856.81</v>
      </c>
      <c r="I625" s="51">
        <v>1819.1799999999998</v>
      </c>
      <c r="J625" s="51">
        <v>1743.06</v>
      </c>
      <c r="K625" s="51">
        <v>1669.86</v>
      </c>
      <c r="L625" s="51">
        <v>1584.6599999999999</v>
      </c>
      <c r="M625" s="51">
        <v>1546.28</v>
      </c>
      <c r="N625" s="51">
        <v>1537.86</v>
      </c>
      <c r="O625" s="51">
        <v>1541.04</v>
      </c>
      <c r="P625" s="51">
        <v>1535.9499999999998</v>
      </c>
      <c r="Q625" s="51">
        <v>1530</v>
      </c>
      <c r="R625" s="51">
        <v>1532.11</v>
      </c>
      <c r="S625" s="51">
        <v>1540.49</v>
      </c>
      <c r="T625" s="51">
        <v>1570.4199999999998</v>
      </c>
      <c r="U625" s="51">
        <v>1583.1899999999998</v>
      </c>
      <c r="V625" s="51">
        <v>1621.33</v>
      </c>
      <c r="W625" s="51">
        <v>1646.8999999999999</v>
      </c>
      <c r="X625" s="51">
        <v>1629.9299999999998</v>
      </c>
      <c r="Y625" s="51">
        <v>1635.76</v>
      </c>
    </row>
    <row r="626" spans="1:25" x14ac:dyDescent="0.2">
      <c r="A626" s="31">
        <v>42684</v>
      </c>
      <c r="B626" s="51">
        <v>1746.6399999999999</v>
      </c>
      <c r="C626" s="51">
        <v>1853.76</v>
      </c>
      <c r="D626" s="51">
        <v>1875.6</v>
      </c>
      <c r="E626" s="51">
        <v>1873.62</v>
      </c>
      <c r="F626" s="51">
        <v>1881.11</v>
      </c>
      <c r="G626" s="51">
        <v>1885.31</v>
      </c>
      <c r="H626" s="51">
        <v>1848.32</v>
      </c>
      <c r="I626" s="51">
        <v>1829.1799999999998</v>
      </c>
      <c r="J626" s="51">
        <v>1765.76</v>
      </c>
      <c r="K626" s="51">
        <v>1666.9299999999998</v>
      </c>
      <c r="L626" s="51">
        <v>1579.52</v>
      </c>
      <c r="M626" s="51">
        <v>1549.1899999999998</v>
      </c>
      <c r="N626" s="51">
        <v>1587.6699999999998</v>
      </c>
      <c r="O626" s="51">
        <v>1609.8</v>
      </c>
      <c r="P626" s="51">
        <v>1605.06</v>
      </c>
      <c r="Q626" s="51">
        <v>1611.4199999999998</v>
      </c>
      <c r="R626" s="51">
        <v>1615.9099999999999</v>
      </c>
      <c r="S626" s="51">
        <v>1597.6599999999999</v>
      </c>
      <c r="T626" s="51">
        <v>1566.9599999999998</v>
      </c>
      <c r="U626" s="51">
        <v>1578.3799999999999</v>
      </c>
      <c r="V626" s="51">
        <v>1562.1899999999998</v>
      </c>
      <c r="W626" s="51">
        <v>1563.5</v>
      </c>
      <c r="X626" s="51">
        <v>1573.1499999999999</v>
      </c>
      <c r="Y626" s="51">
        <v>1642.52</v>
      </c>
    </row>
    <row r="627" spans="1:25" x14ac:dyDescent="0.2">
      <c r="A627" s="31">
        <v>42685</v>
      </c>
      <c r="B627" s="51">
        <v>1726.6399999999999</v>
      </c>
      <c r="C627" s="51">
        <v>1849.6499999999999</v>
      </c>
      <c r="D627" s="51">
        <v>1914.11</v>
      </c>
      <c r="E627" s="51">
        <v>1872.1999999999998</v>
      </c>
      <c r="F627" s="51">
        <v>1872.34</v>
      </c>
      <c r="G627" s="51">
        <v>1884.55</v>
      </c>
      <c r="H627" s="51">
        <v>1880.32</v>
      </c>
      <c r="I627" s="51">
        <v>1839.61</v>
      </c>
      <c r="J627" s="51">
        <v>1748.81</v>
      </c>
      <c r="K627" s="51">
        <v>1650.01</v>
      </c>
      <c r="L627" s="51">
        <v>1559.9599999999998</v>
      </c>
      <c r="M627" s="51">
        <v>1533.51</v>
      </c>
      <c r="N627" s="51">
        <v>1552.1</v>
      </c>
      <c r="O627" s="51">
        <v>1554.58</v>
      </c>
      <c r="P627" s="51">
        <v>1553.62</v>
      </c>
      <c r="Q627" s="51">
        <v>1598.6299999999999</v>
      </c>
      <c r="R627" s="51">
        <v>1610.87</v>
      </c>
      <c r="S627" s="51">
        <v>1621.75</v>
      </c>
      <c r="T627" s="51">
        <v>1562.1799999999998</v>
      </c>
      <c r="U627" s="51">
        <v>1558.28</v>
      </c>
      <c r="V627" s="51">
        <v>1575.1899999999998</v>
      </c>
      <c r="W627" s="51">
        <v>1582.59</v>
      </c>
      <c r="X627" s="51">
        <v>1631.85</v>
      </c>
      <c r="Y627" s="51">
        <v>1720.6499999999999</v>
      </c>
    </row>
    <row r="628" spans="1:25" x14ac:dyDescent="0.2">
      <c r="A628" s="31">
        <v>42686</v>
      </c>
      <c r="B628" s="51">
        <v>1709.27</v>
      </c>
      <c r="C628" s="51">
        <v>1812.8799999999999</v>
      </c>
      <c r="D628" s="51">
        <v>1882.6299999999999</v>
      </c>
      <c r="E628" s="51">
        <v>1893</v>
      </c>
      <c r="F628" s="51">
        <v>1898.61</v>
      </c>
      <c r="G628" s="51">
        <v>1887.09</v>
      </c>
      <c r="H628" s="51">
        <v>1858.37</v>
      </c>
      <c r="I628" s="51">
        <v>1826.1799999999998</v>
      </c>
      <c r="J628" s="51">
        <v>1719.3999999999999</v>
      </c>
      <c r="K628" s="51">
        <v>1591.97</v>
      </c>
      <c r="L628" s="51">
        <v>1516.9199999999998</v>
      </c>
      <c r="M628" s="51">
        <v>1466.77</v>
      </c>
      <c r="N628" s="51">
        <v>1459.57</v>
      </c>
      <c r="O628" s="51">
        <v>1463.9099999999999</v>
      </c>
      <c r="P628" s="51">
        <v>1493.31</v>
      </c>
      <c r="Q628" s="51">
        <v>1496.5</v>
      </c>
      <c r="R628" s="51">
        <v>1491.6399999999999</v>
      </c>
      <c r="S628" s="51">
        <v>1492.4399999999998</v>
      </c>
      <c r="T628" s="51">
        <v>1538.3799999999999</v>
      </c>
      <c r="U628" s="51">
        <v>1513.72</v>
      </c>
      <c r="V628" s="51">
        <v>1475.9499999999998</v>
      </c>
      <c r="W628" s="51">
        <v>1462.97</v>
      </c>
      <c r="X628" s="51">
        <v>1478.1999999999998</v>
      </c>
      <c r="Y628" s="51">
        <v>1579.1399999999999</v>
      </c>
    </row>
    <row r="629" spans="1:25" x14ac:dyDescent="0.2">
      <c r="A629" s="31">
        <v>42687</v>
      </c>
      <c r="B629" s="51">
        <v>1687.1599999999999</v>
      </c>
      <c r="C629" s="51">
        <v>1804.81</v>
      </c>
      <c r="D629" s="51">
        <v>1871.04</v>
      </c>
      <c r="E629" s="51">
        <v>1880.9099999999999</v>
      </c>
      <c r="F629" s="51">
        <v>1885.57</v>
      </c>
      <c r="G629" s="51">
        <v>1878.4399999999998</v>
      </c>
      <c r="H629" s="51">
        <v>1851.1399999999999</v>
      </c>
      <c r="I629" s="51">
        <v>1831.52</v>
      </c>
      <c r="J629" s="51">
        <v>1733.25</v>
      </c>
      <c r="K629" s="51">
        <v>1627.1299999999999</v>
      </c>
      <c r="L629" s="51">
        <v>1532.36</v>
      </c>
      <c r="M629" s="51">
        <v>1520.59</v>
      </c>
      <c r="N629" s="51">
        <v>1500.56</v>
      </c>
      <c r="O629" s="51">
        <v>1486.6399999999999</v>
      </c>
      <c r="P629" s="51">
        <v>1474.24</v>
      </c>
      <c r="Q629" s="51">
        <v>1472.74</v>
      </c>
      <c r="R629" s="51">
        <v>1474.9599999999998</v>
      </c>
      <c r="S629" s="51">
        <v>1513.7099999999998</v>
      </c>
      <c r="T629" s="51">
        <v>1583.6999999999998</v>
      </c>
      <c r="U629" s="51">
        <v>1502.09</v>
      </c>
      <c r="V629" s="51">
        <v>1416.86</v>
      </c>
      <c r="W629" s="51">
        <v>1432.9299999999998</v>
      </c>
      <c r="X629" s="51">
        <v>1485.6899999999998</v>
      </c>
      <c r="Y629" s="51">
        <v>1565.47</v>
      </c>
    </row>
    <row r="630" spans="1:25" x14ac:dyDescent="0.2">
      <c r="A630" s="31">
        <v>42688</v>
      </c>
      <c r="B630" s="51">
        <v>1698.1299999999999</v>
      </c>
      <c r="C630" s="51">
        <v>1827.47</v>
      </c>
      <c r="D630" s="51">
        <v>1865.25</v>
      </c>
      <c r="E630" s="51">
        <v>1863.33</v>
      </c>
      <c r="F630" s="51">
        <v>1930.58</v>
      </c>
      <c r="G630" s="51">
        <v>1982.3999999999999</v>
      </c>
      <c r="H630" s="51">
        <v>1982.6299999999999</v>
      </c>
      <c r="I630" s="51">
        <v>1922.53</v>
      </c>
      <c r="J630" s="51">
        <v>1818.85</v>
      </c>
      <c r="K630" s="51">
        <v>1734.6799999999998</v>
      </c>
      <c r="L630" s="51">
        <v>1647.1299999999999</v>
      </c>
      <c r="M630" s="51">
        <v>1607.3899999999999</v>
      </c>
      <c r="N630" s="51">
        <v>1619.62</v>
      </c>
      <c r="O630" s="51">
        <v>1620.56</v>
      </c>
      <c r="P630" s="51">
        <v>1629.3899999999999</v>
      </c>
      <c r="Q630" s="51">
        <v>1631.86</v>
      </c>
      <c r="R630" s="51">
        <v>1625.77</v>
      </c>
      <c r="S630" s="51">
        <v>1617.24</v>
      </c>
      <c r="T630" s="51">
        <v>1606.05</v>
      </c>
      <c r="U630" s="51">
        <v>1603.6399999999999</v>
      </c>
      <c r="V630" s="51">
        <v>1602.25</v>
      </c>
      <c r="W630" s="51">
        <v>1604.07</v>
      </c>
      <c r="X630" s="51">
        <v>1626.29</v>
      </c>
      <c r="Y630" s="51">
        <v>1737.6399999999999</v>
      </c>
    </row>
    <row r="631" spans="1:25" x14ac:dyDescent="0.2">
      <c r="A631" s="31">
        <v>42689</v>
      </c>
      <c r="B631" s="51">
        <v>1855.1599999999999</v>
      </c>
      <c r="C631" s="51">
        <v>1954.22</v>
      </c>
      <c r="D631" s="51">
        <v>1970.9099999999999</v>
      </c>
      <c r="E631" s="51">
        <v>1974.04</v>
      </c>
      <c r="F631" s="51">
        <v>1979.6</v>
      </c>
      <c r="G631" s="51">
        <v>1985.82</v>
      </c>
      <c r="H631" s="51">
        <v>1978.1799999999998</v>
      </c>
      <c r="I631" s="51">
        <v>1884.8799999999999</v>
      </c>
      <c r="J631" s="51">
        <v>1805.23</v>
      </c>
      <c r="K631" s="51">
        <v>1726.35</v>
      </c>
      <c r="L631" s="51">
        <v>1639.8999999999999</v>
      </c>
      <c r="M631" s="51">
        <v>1600.47</v>
      </c>
      <c r="N631" s="51">
        <v>1594.78</v>
      </c>
      <c r="O631" s="51">
        <v>1594.78</v>
      </c>
      <c r="P631" s="51">
        <v>1609.04</v>
      </c>
      <c r="Q631" s="51">
        <v>1609.8</v>
      </c>
      <c r="R631" s="51">
        <v>1605.24</v>
      </c>
      <c r="S631" s="51">
        <v>1600.05</v>
      </c>
      <c r="T631" s="51">
        <v>1591.29</v>
      </c>
      <c r="U631" s="51">
        <v>1596.73</v>
      </c>
      <c r="V631" s="51">
        <v>1633.4299999999998</v>
      </c>
      <c r="W631" s="51">
        <v>1645.35</v>
      </c>
      <c r="X631" s="51">
        <v>1654.08</v>
      </c>
      <c r="Y631" s="51">
        <v>1721.6399999999999</v>
      </c>
    </row>
    <row r="632" spans="1:25" x14ac:dyDescent="0.2">
      <c r="A632" s="31">
        <v>42690</v>
      </c>
      <c r="B632" s="51">
        <v>1787.9299999999998</v>
      </c>
      <c r="C632" s="51">
        <v>1877.01</v>
      </c>
      <c r="D632" s="51">
        <v>1892.29</v>
      </c>
      <c r="E632" s="51">
        <v>1899.6999999999998</v>
      </c>
      <c r="F632" s="51">
        <v>1899.74</v>
      </c>
      <c r="G632" s="51">
        <v>1960.2099999999998</v>
      </c>
      <c r="H632" s="51">
        <v>1974.1</v>
      </c>
      <c r="I632" s="51">
        <v>1907.24</v>
      </c>
      <c r="J632" s="51">
        <v>1815.62</v>
      </c>
      <c r="K632" s="51">
        <v>1710.6399999999999</v>
      </c>
      <c r="L632" s="51">
        <v>1644.07</v>
      </c>
      <c r="M632" s="51">
        <v>1614.36</v>
      </c>
      <c r="N632" s="51">
        <v>1622.9299999999998</v>
      </c>
      <c r="O632" s="51">
        <v>1650.74</v>
      </c>
      <c r="P632" s="51">
        <v>1656.99</v>
      </c>
      <c r="Q632" s="51">
        <v>1655.6799999999998</v>
      </c>
      <c r="R632" s="51">
        <v>1640.4599999999998</v>
      </c>
      <c r="S632" s="51">
        <v>1641.6499999999999</v>
      </c>
      <c r="T632" s="51">
        <v>1635.22</v>
      </c>
      <c r="U632" s="51">
        <v>1637.74</v>
      </c>
      <c r="V632" s="51">
        <v>1641.08</v>
      </c>
      <c r="W632" s="51">
        <v>1656.3899999999999</v>
      </c>
      <c r="X632" s="51">
        <v>1671.31</v>
      </c>
      <c r="Y632" s="51">
        <v>1780.1999999999998</v>
      </c>
    </row>
    <row r="633" spans="1:25" x14ac:dyDescent="0.2">
      <c r="A633" s="31">
        <v>42691</v>
      </c>
      <c r="B633" s="51">
        <v>1885.55</v>
      </c>
      <c r="C633" s="51">
        <v>1978.12</v>
      </c>
      <c r="D633" s="51">
        <v>1997.08</v>
      </c>
      <c r="E633" s="51">
        <v>2004.51</v>
      </c>
      <c r="F633" s="51">
        <v>2003.78</v>
      </c>
      <c r="G633" s="51">
        <v>2010.26</v>
      </c>
      <c r="H633" s="51">
        <v>1997.56</v>
      </c>
      <c r="I633" s="51">
        <v>1906.77</v>
      </c>
      <c r="J633" s="51">
        <v>1811.34</v>
      </c>
      <c r="K633" s="51">
        <v>1710.9299999999998</v>
      </c>
      <c r="L633" s="51">
        <v>1645.4099999999999</v>
      </c>
      <c r="M633" s="51">
        <v>1627.1999999999998</v>
      </c>
      <c r="N633" s="51">
        <v>1631.25</v>
      </c>
      <c r="O633" s="51">
        <v>1643.09</v>
      </c>
      <c r="P633" s="51">
        <v>1645.78</v>
      </c>
      <c r="Q633" s="51">
        <v>1641.1499999999999</v>
      </c>
      <c r="R633" s="51">
        <v>1668.4599999999998</v>
      </c>
      <c r="S633" s="51">
        <v>1706.97</v>
      </c>
      <c r="T633" s="51">
        <v>1658.6499999999999</v>
      </c>
      <c r="U633" s="51">
        <v>1576.52</v>
      </c>
      <c r="V633" s="51">
        <v>1586.04</v>
      </c>
      <c r="W633" s="51">
        <v>1607.28</v>
      </c>
      <c r="X633" s="51">
        <v>1655.49</v>
      </c>
      <c r="Y633" s="51">
        <v>1723.1299999999999</v>
      </c>
    </row>
    <row r="634" spans="1:25" x14ac:dyDescent="0.2">
      <c r="A634" s="31">
        <v>42692</v>
      </c>
      <c r="B634" s="51">
        <v>1853.22</v>
      </c>
      <c r="C634" s="51">
        <v>1974.22</v>
      </c>
      <c r="D634" s="51">
        <v>2002</v>
      </c>
      <c r="E634" s="51">
        <v>2002.4299999999998</v>
      </c>
      <c r="F634" s="51">
        <v>2002.55</v>
      </c>
      <c r="G634" s="51">
        <v>2005.72</v>
      </c>
      <c r="H634" s="51">
        <v>2004.08</v>
      </c>
      <c r="I634" s="51">
        <v>1908.49</v>
      </c>
      <c r="J634" s="51">
        <v>1804.1799999999998</v>
      </c>
      <c r="K634" s="51">
        <v>1706.6999999999998</v>
      </c>
      <c r="L634" s="51">
        <v>1624.61</v>
      </c>
      <c r="M634" s="51">
        <v>1613.77</v>
      </c>
      <c r="N634" s="51">
        <v>1637.1299999999999</v>
      </c>
      <c r="O634" s="51">
        <v>1639.84</v>
      </c>
      <c r="P634" s="51">
        <v>1677.54</v>
      </c>
      <c r="Q634" s="51">
        <v>1679.11</v>
      </c>
      <c r="R634" s="51">
        <v>1677.99</v>
      </c>
      <c r="S634" s="51">
        <v>1638.83</v>
      </c>
      <c r="T634" s="51">
        <v>1597.3799999999999</v>
      </c>
      <c r="U634" s="51">
        <v>1591.34</v>
      </c>
      <c r="V634" s="51">
        <v>1586.4499999999998</v>
      </c>
      <c r="W634" s="51">
        <v>1607.8899999999999</v>
      </c>
      <c r="X634" s="51">
        <v>1638.6599999999999</v>
      </c>
      <c r="Y634" s="51">
        <v>1748.73</v>
      </c>
    </row>
    <row r="635" spans="1:25" x14ac:dyDescent="0.2">
      <c r="A635" s="31">
        <v>42693</v>
      </c>
      <c r="B635" s="51">
        <v>1707.3</v>
      </c>
      <c r="C635" s="51">
        <v>1782.3899999999999</v>
      </c>
      <c r="D635" s="51">
        <v>1859.9499999999998</v>
      </c>
      <c r="E635" s="51">
        <v>1869.8999999999999</v>
      </c>
      <c r="F635" s="51">
        <v>1866.54</v>
      </c>
      <c r="G635" s="51">
        <v>1858.54</v>
      </c>
      <c r="H635" s="51">
        <v>1822.12</v>
      </c>
      <c r="I635" s="51">
        <v>1785.73</v>
      </c>
      <c r="J635" s="51">
        <v>1698.03</v>
      </c>
      <c r="K635" s="51">
        <v>1614.1799999999998</v>
      </c>
      <c r="L635" s="51">
        <v>1577.1299999999999</v>
      </c>
      <c r="M635" s="51">
        <v>1575.26</v>
      </c>
      <c r="N635" s="51">
        <v>1561.6299999999999</v>
      </c>
      <c r="O635" s="51">
        <v>1581.31</v>
      </c>
      <c r="P635" s="51">
        <v>1604.31</v>
      </c>
      <c r="Q635" s="51">
        <v>1608.33</v>
      </c>
      <c r="R635" s="51">
        <v>1726.98</v>
      </c>
      <c r="S635" s="51">
        <v>1718.97</v>
      </c>
      <c r="T635" s="51">
        <v>1598.6</v>
      </c>
      <c r="U635" s="51">
        <v>1535.23</v>
      </c>
      <c r="V635" s="51">
        <v>1539.82</v>
      </c>
      <c r="W635" s="51">
        <v>1562.31</v>
      </c>
      <c r="X635" s="51">
        <v>1568.6599999999999</v>
      </c>
      <c r="Y635" s="51">
        <v>1660.22</v>
      </c>
    </row>
    <row r="636" spans="1:25" x14ac:dyDescent="0.2">
      <c r="A636" s="31">
        <v>42694</v>
      </c>
      <c r="B636" s="51">
        <v>1858.6899999999998</v>
      </c>
      <c r="C636" s="51">
        <v>1968.75</v>
      </c>
      <c r="D636" s="51">
        <v>2029.6799999999998</v>
      </c>
      <c r="E636" s="51">
        <v>2020.82</v>
      </c>
      <c r="F636" s="51">
        <v>2018.1699999999998</v>
      </c>
      <c r="G636" s="51">
        <v>2000.82</v>
      </c>
      <c r="H636" s="51">
        <v>1971.05</v>
      </c>
      <c r="I636" s="51">
        <v>1985.3799999999999</v>
      </c>
      <c r="J636" s="51">
        <v>1889.81</v>
      </c>
      <c r="K636" s="51">
        <v>1745.25</v>
      </c>
      <c r="L636" s="51">
        <v>1639.4599999999998</v>
      </c>
      <c r="M636" s="51">
        <v>1605.77</v>
      </c>
      <c r="N636" s="51">
        <v>1619.57</v>
      </c>
      <c r="O636" s="51">
        <v>1630.85</v>
      </c>
      <c r="P636" s="51">
        <v>1639.52</v>
      </c>
      <c r="Q636" s="51">
        <v>1640.8999999999999</v>
      </c>
      <c r="R636" s="51">
        <v>1635.75</v>
      </c>
      <c r="S636" s="51">
        <v>1609.08</v>
      </c>
      <c r="T636" s="51">
        <v>1572.32</v>
      </c>
      <c r="U636" s="51">
        <v>1572.1599999999999</v>
      </c>
      <c r="V636" s="51">
        <v>1574.48</v>
      </c>
      <c r="W636" s="51">
        <v>1581.8899999999999</v>
      </c>
      <c r="X636" s="51">
        <v>1618.62</v>
      </c>
      <c r="Y636" s="51">
        <v>1734.1999999999998</v>
      </c>
    </row>
    <row r="637" spans="1:25" x14ac:dyDescent="0.2">
      <c r="A637" s="31">
        <v>42695</v>
      </c>
      <c r="B637" s="51">
        <v>1865.4099999999999</v>
      </c>
      <c r="C637" s="51">
        <v>1980.55</v>
      </c>
      <c r="D637" s="51">
        <v>2003.35</v>
      </c>
      <c r="E637" s="51">
        <v>2018.1399999999999</v>
      </c>
      <c r="F637" s="51">
        <v>2015.01</v>
      </c>
      <c r="G637" s="51">
        <v>2029.81</v>
      </c>
      <c r="H637" s="51">
        <v>2038.26</v>
      </c>
      <c r="I637" s="51">
        <v>1973.07</v>
      </c>
      <c r="J637" s="51">
        <v>1885.97</v>
      </c>
      <c r="K637" s="51">
        <v>1788.9099999999999</v>
      </c>
      <c r="L637" s="51">
        <v>1702.05</v>
      </c>
      <c r="M637" s="51">
        <v>1628.56</v>
      </c>
      <c r="N637" s="51">
        <v>1620.1999999999998</v>
      </c>
      <c r="O637" s="51">
        <v>1623.34</v>
      </c>
      <c r="P637" s="51">
        <v>1647.6999999999998</v>
      </c>
      <c r="Q637" s="51">
        <v>1658.6599999999999</v>
      </c>
      <c r="R637" s="51">
        <v>1653.01</v>
      </c>
      <c r="S637" s="51">
        <v>1629.4099999999999</v>
      </c>
      <c r="T637" s="51">
        <v>1603.9399999999998</v>
      </c>
      <c r="U637" s="51">
        <v>1608.37</v>
      </c>
      <c r="V637" s="51">
        <v>1592</v>
      </c>
      <c r="W637" s="51">
        <v>1601.9399999999998</v>
      </c>
      <c r="X637" s="51">
        <v>1641.6</v>
      </c>
      <c r="Y637" s="51">
        <v>1759.6</v>
      </c>
    </row>
    <row r="638" spans="1:25" x14ac:dyDescent="0.2">
      <c r="A638" s="31">
        <v>42696</v>
      </c>
      <c r="B638" s="51">
        <v>1782.1599999999999</v>
      </c>
      <c r="C638" s="51">
        <v>1890.6799999999998</v>
      </c>
      <c r="D638" s="51">
        <v>1964.09</v>
      </c>
      <c r="E638" s="51">
        <v>1964.54</v>
      </c>
      <c r="F638" s="51">
        <v>1959.97</v>
      </c>
      <c r="G638" s="51">
        <v>1949.51</v>
      </c>
      <c r="H638" s="51">
        <v>1883.6899999999998</v>
      </c>
      <c r="I638" s="51">
        <v>1800.6</v>
      </c>
      <c r="J638" s="51">
        <v>1719.6999999999998</v>
      </c>
      <c r="K638" s="51">
        <v>1631.31</v>
      </c>
      <c r="L638" s="51">
        <v>1602.77</v>
      </c>
      <c r="M638" s="51">
        <v>1627.1799999999998</v>
      </c>
      <c r="N638" s="51">
        <v>1634.84</v>
      </c>
      <c r="O638" s="51">
        <v>1663.4499999999998</v>
      </c>
      <c r="P638" s="51">
        <v>1750.22</v>
      </c>
      <c r="Q638" s="51">
        <v>1802.9499999999998</v>
      </c>
      <c r="R638" s="51">
        <v>1839.31</v>
      </c>
      <c r="S638" s="51">
        <v>1794.35</v>
      </c>
      <c r="T638" s="51">
        <v>1782</v>
      </c>
      <c r="U638" s="51">
        <v>1779.1699999999998</v>
      </c>
      <c r="V638" s="51">
        <v>1776.03</v>
      </c>
      <c r="W638" s="51">
        <v>1792.9599999999998</v>
      </c>
      <c r="X638" s="51">
        <v>1831.1699999999998</v>
      </c>
      <c r="Y638" s="51">
        <v>1888.9299999999998</v>
      </c>
    </row>
    <row r="639" spans="1:25" x14ac:dyDescent="0.2">
      <c r="A639" s="31">
        <v>42697</v>
      </c>
      <c r="B639" s="51">
        <v>2004.26</v>
      </c>
      <c r="C639" s="51">
        <v>2046.53</v>
      </c>
      <c r="D639" s="51">
        <v>2068.88</v>
      </c>
      <c r="E639" s="51">
        <v>2077.5500000000002</v>
      </c>
      <c r="F639" s="51">
        <v>2068.25</v>
      </c>
      <c r="G639" s="51">
        <v>2055.13</v>
      </c>
      <c r="H639" s="51">
        <v>1990.7099999999998</v>
      </c>
      <c r="I639" s="51">
        <v>1898.98</v>
      </c>
      <c r="J639" s="51">
        <v>1801.34</v>
      </c>
      <c r="K639" s="51">
        <v>1705.1399999999999</v>
      </c>
      <c r="L639" s="51">
        <v>1631.84</v>
      </c>
      <c r="M639" s="51">
        <v>1621.5</v>
      </c>
      <c r="N639" s="51">
        <v>1645.24</v>
      </c>
      <c r="O639" s="51">
        <v>1659.51</v>
      </c>
      <c r="P639" s="51">
        <v>1656.02</v>
      </c>
      <c r="Q639" s="51">
        <v>1659.1</v>
      </c>
      <c r="R639" s="51">
        <v>1659.76</v>
      </c>
      <c r="S639" s="51">
        <v>1632.51</v>
      </c>
      <c r="T639" s="51">
        <v>1622.53</v>
      </c>
      <c r="U639" s="51">
        <v>1618.6599999999999</v>
      </c>
      <c r="V639" s="51">
        <v>1625.7099999999998</v>
      </c>
      <c r="W639" s="51">
        <v>1627.06</v>
      </c>
      <c r="X639" s="51">
        <v>1653.8899999999999</v>
      </c>
      <c r="Y639" s="51">
        <v>1744.28</v>
      </c>
    </row>
    <row r="640" spans="1:25" x14ac:dyDescent="0.2">
      <c r="A640" s="31">
        <v>42698</v>
      </c>
      <c r="B640" s="51">
        <v>1886.48</v>
      </c>
      <c r="C640" s="51">
        <v>2000.82</v>
      </c>
      <c r="D640" s="51">
        <v>2067.9</v>
      </c>
      <c r="E640" s="51">
        <v>2072.16</v>
      </c>
      <c r="F640" s="51">
        <v>2074.6</v>
      </c>
      <c r="G640" s="51">
        <v>2056.5700000000002</v>
      </c>
      <c r="H640" s="51">
        <v>1987.54</v>
      </c>
      <c r="I640" s="51">
        <v>1925.26</v>
      </c>
      <c r="J640" s="51">
        <v>1842.72</v>
      </c>
      <c r="K640" s="51">
        <v>1744.6399999999999</v>
      </c>
      <c r="L640" s="51">
        <v>1655.3899999999999</v>
      </c>
      <c r="M640" s="51">
        <v>1633.1399999999999</v>
      </c>
      <c r="N640" s="51">
        <v>1647.23</v>
      </c>
      <c r="O640" s="51">
        <v>1665.4499999999998</v>
      </c>
      <c r="P640" s="51">
        <v>1672.1999999999998</v>
      </c>
      <c r="Q640" s="51">
        <v>1671.77</v>
      </c>
      <c r="R640" s="51">
        <v>1664.6699999999998</v>
      </c>
      <c r="S640" s="51">
        <v>1630.86</v>
      </c>
      <c r="T640" s="51">
        <v>1609.9099999999999</v>
      </c>
      <c r="U640" s="51">
        <v>1612.01</v>
      </c>
      <c r="V640" s="51">
        <v>1618.61</v>
      </c>
      <c r="W640" s="51">
        <v>1627.22</v>
      </c>
      <c r="X640" s="51">
        <v>1655.1899999999998</v>
      </c>
      <c r="Y640" s="51">
        <v>1768.3899999999999</v>
      </c>
    </row>
    <row r="641" spans="1:25" x14ac:dyDescent="0.2">
      <c r="A641" s="31">
        <v>42699</v>
      </c>
      <c r="B641" s="51">
        <v>1883.85</v>
      </c>
      <c r="C641" s="51">
        <v>1993.4199999999998</v>
      </c>
      <c r="D641" s="51">
        <v>2052.14</v>
      </c>
      <c r="E641" s="51">
        <v>2055.48</v>
      </c>
      <c r="F641" s="51">
        <v>2055.73</v>
      </c>
      <c r="G641" s="51">
        <v>2040.1799999999998</v>
      </c>
      <c r="H641" s="51">
        <v>1975.49</v>
      </c>
      <c r="I641" s="51">
        <v>1921</v>
      </c>
      <c r="J641" s="51">
        <v>1823.6299999999999</v>
      </c>
      <c r="K641" s="51">
        <v>1720.87</v>
      </c>
      <c r="L641" s="51">
        <v>1633.6599999999999</v>
      </c>
      <c r="M641" s="51">
        <v>1618.33</v>
      </c>
      <c r="N641" s="51">
        <v>1636.6799999999998</v>
      </c>
      <c r="O641" s="51">
        <v>1645.2099999999998</v>
      </c>
      <c r="P641" s="51">
        <v>1649.28</v>
      </c>
      <c r="Q641" s="51">
        <v>1652.73</v>
      </c>
      <c r="R641" s="51">
        <v>1652.4099999999999</v>
      </c>
      <c r="S641" s="51">
        <v>1627.36</v>
      </c>
      <c r="T641" s="51">
        <v>1593.9599999999998</v>
      </c>
      <c r="U641" s="51">
        <v>1591.47</v>
      </c>
      <c r="V641" s="51">
        <v>1607.3899999999999</v>
      </c>
      <c r="W641" s="51">
        <v>1627.07</v>
      </c>
      <c r="X641" s="51">
        <v>1660.33</v>
      </c>
      <c r="Y641" s="51">
        <v>1776.87</v>
      </c>
    </row>
    <row r="642" spans="1:25" x14ac:dyDescent="0.2">
      <c r="A642" s="31">
        <v>42700</v>
      </c>
      <c r="B642" s="51">
        <v>1897.76</v>
      </c>
      <c r="C642" s="51">
        <v>1975.3799999999999</v>
      </c>
      <c r="D642" s="51">
        <v>2018.83</v>
      </c>
      <c r="E642" s="51">
        <v>2020.6699999999998</v>
      </c>
      <c r="F642" s="51">
        <v>2026.2099999999998</v>
      </c>
      <c r="G642" s="51">
        <v>2022.6899999999998</v>
      </c>
      <c r="H642" s="51">
        <v>2010.9099999999999</v>
      </c>
      <c r="I642" s="51">
        <v>1988.3899999999999</v>
      </c>
      <c r="J642" s="51">
        <v>1874.33</v>
      </c>
      <c r="K642" s="51">
        <v>1742.6799999999998</v>
      </c>
      <c r="L642" s="51">
        <v>1633.1699999999998</v>
      </c>
      <c r="M642" s="51">
        <v>1602.9299999999998</v>
      </c>
      <c r="N642" s="51">
        <v>1618.3799999999999</v>
      </c>
      <c r="O642" s="51">
        <v>1625.86</v>
      </c>
      <c r="P642" s="51">
        <v>1637.47</v>
      </c>
      <c r="Q642" s="51">
        <v>1639.1899999999998</v>
      </c>
      <c r="R642" s="51">
        <v>1633.08</v>
      </c>
      <c r="S642" s="51">
        <v>1601.7099999999998</v>
      </c>
      <c r="T642" s="51">
        <v>1578.72</v>
      </c>
      <c r="U642" s="51">
        <v>1582.4399999999998</v>
      </c>
      <c r="V642" s="51">
        <v>1593.1899999999998</v>
      </c>
      <c r="W642" s="51">
        <v>1605.4099999999999</v>
      </c>
      <c r="X642" s="51">
        <v>1619.8899999999999</v>
      </c>
      <c r="Y642" s="51">
        <v>1710.1599999999999</v>
      </c>
    </row>
    <row r="643" spans="1:25" x14ac:dyDescent="0.2">
      <c r="A643" s="31">
        <v>42701</v>
      </c>
      <c r="B643" s="51">
        <v>1857.3899999999999</v>
      </c>
      <c r="C643" s="51">
        <v>1949.1399999999999</v>
      </c>
      <c r="D643" s="51">
        <v>2018.07</v>
      </c>
      <c r="E643" s="51">
        <v>2013.06</v>
      </c>
      <c r="F643" s="51">
        <v>2010.32</v>
      </c>
      <c r="G643" s="51">
        <v>2011.6999999999998</v>
      </c>
      <c r="H643" s="51">
        <v>2007.4099999999999</v>
      </c>
      <c r="I643" s="51">
        <v>1983.47</v>
      </c>
      <c r="J643" s="51">
        <v>1883.23</v>
      </c>
      <c r="K643" s="51">
        <v>1754.53</v>
      </c>
      <c r="L643" s="51">
        <v>1644.74</v>
      </c>
      <c r="M643" s="51">
        <v>1610.08</v>
      </c>
      <c r="N643" s="51">
        <v>1620.87</v>
      </c>
      <c r="O643" s="51">
        <v>1632.4299999999998</v>
      </c>
      <c r="P643" s="51">
        <v>1647.3</v>
      </c>
      <c r="Q643" s="51">
        <v>1646.36</v>
      </c>
      <c r="R643" s="51">
        <v>1637.3799999999999</v>
      </c>
      <c r="S643" s="51">
        <v>1612.9599999999998</v>
      </c>
      <c r="T643" s="51">
        <v>1573.6599999999999</v>
      </c>
      <c r="U643" s="51">
        <v>1576.3899999999999</v>
      </c>
      <c r="V643" s="51">
        <v>1591.4299999999998</v>
      </c>
      <c r="W643" s="51">
        <v>1613.75</v>
      </c>
      <c r="X643" s="51">
        <v>1647.62</v>
      </c>
      <c r="Y643" s="51">
        <v>1760.9599999999998</v>
      </c>
    </row>
    <row r="644" spans="1:25" x14ac:dyDescent="0.2">
      <c r="A644" s="31">
        <v>42702</v>
      </c>
      <c r="B644" s="51">
        <v>1814.34</v>
      </c>
      <c r="C644" s="51">
        <v>1921.1299999999999</v>
      </c>
      <c r="D644" s="51">
        <v>2003.55</v>
      </c>
      <c r="E644" s="51">
        <v>2019.61</v>
      </c>
      <c r="F644" s="51">
        <v>2018.87</v>
      </c>
      <c r="G644" s="51">
        <v>2005.1399999999999</v>
      </c>
      <c r="H644" s="51">
        <v>1967.6699999999998</v>
      </c>
      <c r="I644" s="51">
        <v>1925.6499999999999</v>
      </c>
      <c r="J644" s="51">
        <v>1838.3899999999999</v>
      </c>
      <c r="K644" s="51">
        <v>1737.98</v>
      </c>
      <c r="L644" s="51">
        <v>1679.53</v>
      </c>
      <c r="M644" s="51">
        <v>1642.4499999999998</v>
      </c>
      <c r="N644" s="51">
        <v>1654.8999999999999</v>
      </c>
      <c r="O644" s="51">
        <v>1671.6</v>
      </c>
      <c r="P644" s="51">
        <v>1676.61</v>
      </c>
      <c r="Q644" s="51">
        <v>1678.23</v>
      </c>
      <c r="R644" s="51">
        <v>1675.27</v>
      </c>
      <c r="S644" s="51">
        <v>1664.4499999999998</v>
      </c>
      <c r="T644" s="51">
        <v>1607.83</v>
      </c>
      <c r="U644" s="51">
        <v>1607.32</v>
      </c>
      <c r="V644" s="51">
        <v>1635.3899999999999</v>
      </c>
      <c r="W644" s="51">
        <v>1646.04</v>
      </c>
      <c r="X644" s="51">
        <v>1681.1399999999999</v>
      </c>
      <c r="Y644" s="51">
        <v>1757.4499999999998</v>
      </c>
    </row>
    <row r="645" spans="1:25" x14ac:dyDescent="0.2">
      <c r="A645" s="31">
        <v>42703</v>
      </c>
      <c r="B645" s="51">
        <v>1862.4199999999998</v>
      </c>
      <c r="C645" s="51">
        <v>1973.35</v>
      </c>
      <c r="D645" s="51">
        <v>2049.0100000000002</v>
      </c>
      <c r="E645" s="51">
        <v>2055.61</v>
      </c>
      <c r="F645" s="51">
        <v>2050.52</v>
      </c>
      <c r="G645" s="51">
        <v>2036.83</v>
      </c>
      <c r="H645" s="51">
        <v>1964.87</v>
      </c>
      <c r="I645" s="51">
        <v>1878.03</v>
      </c>
      <c r="J645" s="51">
        <v>1780.8</v>
      </c>
      <c r="K645" s="51">
        <v>1732.55</v>
      </c>
      <c r="L645" s="51">
        <v>1695.11</v>
      </c>
      <c r="M645" s="51">
        <v>1702.26</v>
      </c>
      <c r="N645" s="51">
        <v>1739.86</v>
      </c>
      <c r="O645" s="51">
        <v>1747.9399999999998</v>
      </c>
      <c r="P645" s="51">
        <v>1748.07</v>
      </c>
      <c r="Q645" s="51">
        <v>1747.6299999999999</v>
      </c>
      <c r="R645" s="51">
        <v>1744.85</v>
      </c>
      <c r="S645" s="51">
        <v>1714.7099999999998</v>
      </c>
      <c r="T645" s="51">
        <v>1666.4399999999998</v>
      </c>
      <c r="U645" s="51">
        <v>1662.02</v>
      </c>
      <c r="V645" s="51">
        <v>1652.48</v>
      </c>
      <c r="W645" s="51">
        <v>1663.3999999999999</v>
      </c>
      <c r="X645" s="51">
        <v>1695.52</v>
      </c>
      <c r="Y645" s="51">
        <v>1793.9299999999998</v>
      </c>
    </row>
    <row r="646" spans="1:25" x14ac:dyDescent="0.2">
      <c r="A646" s="31">
        <v>42704</v>
      </c>
      <c r="B646" s="51">
        <v>1912.27</v>
      </c>
      <c r="C646" s="51">
        <v>2016.49</v>
      </c>
      <c r="D646" s="51">
        <v>2079.5300000000002</v>
      </c>
      <c r="E646" s="51">
        <v>2079.9700000000003</v>
      </c>
      <c r="F646" s="51">
        <v>2082.84</v>
      </c>
      <c r="G646" s="51">
        <v>2072.2400000000002</v>
      </c>
      <c r="H646" s="51">
        <v>2011.1499999999999</v>
      </c>
      <c r="I646" s="51">
        <v>1923.97</v>
      </c>
      <c r="J646" s="51">
        <v>1831.75</v>
      </c>
      <c r="K646" s="51">
        <v>1773.85</v>
      </c>
      <c r="L646" s="51">
        <v>1691.25</v>
      </c>
      <c r="M646" s="51">
        <v>1679.36</v>
      </c>
      <c r="N646" s="51">
        <v>1705.1899999999998</v>
      </c>
      <c r="O646" s="51">
        <v>1709.05</v>
      </c>
      <c r="P646" s="51">
        <v>1713.72</v>
      </c>
      <c r="Q646" s="51">
        <v>1713.6599999999999</v>
      </c>
      <c r="R646" s="51">
        <v>1708.09</v>
      </c>
      <c r="S646" s="51">
        <v>1687.55</v>
      </c>
      <c r="T646" s="51">
        <v>1652.6899999999998</v>
      </c>
      <c r="U646" s="51">
        <v>1651.8999999999999</v>
      </c>
      <c r="V646" s="51">
        <v>1638.51</v>
      </c>
      <c r="W646" s="51">
        <v>1647.6699999999998</v>
      </c>
      <c r="X646" s="51">
        <v>1665.6599999999999</v>
      </c>
      <c r="Y646" s="51">
        <v>1768.72</v>
      </c>
    </row>
    <row r="647" spans="1:25" x14ac:dyDescent="0.2">
      <c r="A647" s="31"/>
      <c r="B647" s="51"/>
      <c r="C647" s="51"/>
      <c r="D647" s="51"/>
      <c r="E647" s="51"/>
      <c r="F647" s="51"/>
      <c r="G647" s="51"/>
      <c r="H647" s="51"/>
      <c r="I647" s="51"/>
      <c r="J647" s="51"/>
      <c r="K647" s="51"/>
      <c r="L647" s="51"/>
      <c r="M647" s="51"/>
      <c r="N647" s="51"/>
      <c r="O647" s="51"/>
      <c r="P647" s="51"/>
      <c r="Q647" s="51"/>
      <c r="R647" s="51"/>
      <c r="S647" s="51"/>
      <c r="T647" s="51"/>
      <c r="U647" s="51"/>
      <c r="V647" s="51"/>
      <c r="W647" s="51"/>
      <c r="X647" s="51"/>
      <c r="Y647" s="51"/>
    </row>
    <row r="648" spans="1:25" ht="12.75" x14ac:dyDescent="0.25">
      <c r="A648" s="37"/>
      <c r="B648" s="37"/>
      <c r="C648" s="37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</row>
    <row r="649" spans="1:25" ht="12.75" x14ac:dyDescent="0.25">
      <c r="A649" s="37"/>
      <c r="B649" s="37"/>
      <c r="C649" s="37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</row>
    <row r="650" spans="1:25" ht="12.75" x14ac:dyDescent="0.2">
      <c r="A650" s="129" t="s">
        <v>61</v>
      </c>
      <c r="B650" s="131" t="s">
        <v>64</v>
      </c>
      <c r="C650" s="132"/>
      <c r="D650" s="132"/>
      <c r="E650" s="132"/>
      <c r="F650" s="132"/>
      <c r="G650" s="132"/>
      <c r="H650" s="132"/>
      <c r="I650" s="132"/>
      <c r="J650" s="132"/>
      <c r="K650" s="132"/>
      <c r="L650" s="132"/>
      <c r="M650" s="132"/>
      <c r="N650" s="132"/>
      <c r="O650" s="132"/>
      <c r="P650" s="132"/>
      <c r="Q650" s="132"/>
      <c r="R650" s="132"/>
      <c r="S650" s="132"/>
      <c r="T650" s="132"/>
      <c r="U650" s="132"/>
      <c r="V650" s="132"/>
      <c r="W650" s="132"/>
      <c r="X650" s="132"/>
      <c r="Y650" s="133"/>
    </row>
    <row r="651" spans="1:25" x14ac:dyDescent="0.2">
      <c r="A651" s="130"/>
      <c r="B651" s="63" t="s">
        <v>78</v>
      </c>
      <c r="C651" s="64" t="s">
        <v>79</v>
      </c>
      <c r="D651" s="65" t="s">
        <v>80</v>
      </c>
      <c r="E651" s="64" t="s">
        <v>81</v>
      </c>
      <c r="F651" s="64" t="s">
        <v>82</v>
      </c>
      <c r="G651" s="64" t="s">
        <v>83</v>
      </c>
      <c r="H651" s="64" t="s">
        <v>84</v>
      </c>
      <c r="I651" s="64" t="s">
        <v>85</v>
      </c>
      <c r="J651" s="64" t="s">
        <v>86</v>
      </c>
      <c r="K651" s="63" t="s">
        <v>87</v>
      </c>
      <c r="L651" s="64" t="s">
        <v>88</v>
      </c>
      <c r="M651" s="66" t="s">
        <v>89</v>
      </c>
      <c r="N651" s="63" t="s">
        <v>90</v>
      </c>
      <c r="O651" s="64" t="s">
        <v>91</v>
      </c>
      <c r="P651" s="66" t="s">
        <v>92</v>
      </c>
      <c r="Q651" s="65" t="s">
        <v>93</v>
      </c>
      <c r="R651" s="64" t="s">
        <v>94</v>
      </c>
      <c r="S651" s="65" t="s">
        <v>95</v>
      </c>
      <c r="T651" s="64" t="s">
        <v>96</v>
      </c>
      <c r="U651" s="65" t="s">
        <v>97</v>
      </c>
      <c r="V651" s="64" t="s">
        <v>98</v>
      </c>
      <c r="W651" s="65" t="s">
        <v>99</v>
      </c>
      <c r="X651" s="64" t="s">
        <v>100</v>
      </c>
      <c r="Y651" s="64" t="s">
        <v>101</v>
      </c>
    </row>
    <row r="652" spans="1:25" x14ac:dyDescent="0.2">
      <c r="A652" s="31">
        <v>42675</v>
      </c>
      <c r="B652" s="51">
        <v>1705.9399999999998</v>
      </c>
      <c r="C652" s="51">
        <v>1811.6</v>
      </c>
      <c r="D652" s="51">
        <v>1845.62</v>
      </c>
      <c r="E652" s="51">
        <v>1858.84</v>
      </c>
      <c r="F652" s="51">
        <v>1857.1699999999998</v>
      </c>
      <c r="G652" s="51">
        <v>1843.58</v>
      </c>
      <c r="H652" s="51">
        <v>1806.1599999999999</v>
      </c>
      <c r="I652" s="51">
        <v>1768.77</v>
      </c>
      <c r="J652" s="51">
        <v>1686.02</v>
      </c>
      <c r="K652" s="51">
        <v>1602.28</v>
      </c>
      <c r="L652" s="51">
        <v>1514.1599999999999</v>
      </c>
      <c r="M652" s="51">
        <v>1464.25</v>
      </c>
      <c r="N652" s="51">
        <v>1465.5</v>
      </c>
      <c r="O652" s="51">
        <v>1470.82</v>
      </c>
      <c r="P652" s="51">
        <v>1481.79</v>
      </c>
      <c r="Q652" s="51">
        <v>1481.6</v>
      </c>
      <c r="R652" s="51">
        <v>1480</v>
      </c>
      <c r="S652" s="51">
        <v>1463.1299999999999</v>
      </c>
      <c r="T652" s="51">
        <v>1475.34</v>
      </c>
      <c r="U652" s="51">
        <v>1482.2099999999998</v>
      </c>
      <c r="V652" s="51">
        <v>1469.87</v>
      </c>
      <c r="W652" s="51">
        <v>1463.1999999999998</v>
      </c>
      <c r="X652" s="51">
        <v>1471.84</v>
      </c>
      <c r="Y652" s="51">
        <v>1568.09</v>
      </c>
    </row>
    <row r="653" spans="1:25" x14ac:dyDescent="0.2">
      <c r="A653" s="31">
        <v>42676</v>
      </c>
      <c r="B653" s="51">
        <v>1707.24</v>
      </c>
      <c r="C653" s="51">
        <v>1829.6799999999998</v>
      </c>
      <c r="D653" s="51">
        <v>1867.86</v>
      </c>
      <c r="E653" s="51">
        <v>1875.57</v>
      </c>
      <c r="F653" s="51">
        <v>1876.3799999999999</v>
      </c>
      <c r="G653" s="51">
        <v>1845.23</v>
      </c>
      <c r="H653" s="51">
        <v>1847.8899999999999</v>
      </c>
      <c r="I653" s="51">
        <v>1816.99</v>
      </c>
      <c r="J653" s="51">
        <v>1668.22</v>
      </c>
      <c r="K653" s="51">
        <v>1554.09</v>
      </c>
      <c r="L653" s="51">
        <v>1524.6399999999999</v>
      </c>
      <c r="M653" s="51">
        <v>1511.79</v>
      </c>
      <c r="N653" s="51">
        <v>1529.62</v>
      </c>
      <c r="O653" s="51">
        <v>1558.62</v>
      </c>
      <c r="P653" s="51">
        <v>1552.8999999999999</v>
      </c>
      <c r="Q653" s="51">
        <v>1550.1399999999999</v>
      </c>
      <c r="R653" s="51">
        <v>1550.06</v>
      </c>
      <c r="S653" s="51">
        <v>1540</v>
      </c>
      <c r="T653" s="51">
        <v>1558.35</v>
      </c>
      <c r="U653" s="51">
        <v>1575.99</v>
      </c>
      <c r="V653" s="51">
        <v>1566.1599999999999</v>
      </c>
      <c r="W653" s="51">
        <v>1551.4599999999998</v>
      </c>
      <c r="X653" s="51">
        <v>1549.8899999999999</v>
      </c>
      <c r="Y653" s="51">
        <v>1597.6</v>
      </c>
    </row>
    <row r="654" spans="1:25" x14ac:dyDescent="0.2">
      <c r="A654" s="31">
        <v>42677</v>
      </c>
      <c r="B654" s="51">
        <v>1707.59</v>
      </c>
      <c r="C654" s="51">
        <v>1839.47</v>
      </c>
      <c r="D654" s="51">
        <v>1858.1899999999998</v>
      </c>
      <c r="E654" s="51">
        <v>1855.48</v>
      </c>
      <c r="F654" s="51">
        <v>1853.3899999999999</v>
      </c>
      <c r="G654" s="51">
        <v>1861.77</v>
      </c>
      <c r="H654" s="51">
        <v>1857.81</v>
      </c>
      <c r="I654" s="51">
        <v>1826.31</v>
      </c>
      <c r="J654" s="51">
        <v>1723.98</v>
      </c>
      <c r="K654" s="51">
        <v>1629.75</v>
      </c>
      <c r="L654" s="51">
        <v>1544.25</v>
      </c>
      <c r="M654" s="51">
        <v>1531.8799999999999</v>
      </c>
      <c r="N654" s="51">
        <v>1553.83</v>
      </c>
      <c r="O654" s="51">
        <v>1584.9399999999998</v>
      </c>
      <c r="P654" s="51">
        <v>1600.35</v>
      </c>
      <c r="Q654" s="51">
        <v>1611.23</v>
      </c>
      <c r="R654" s="51">
        <v>1607.85</v>
      </c>
      <c r="S654" s="51">
        <v>1610.86</v>
      </c>
      <c r="T654" s="51">
        <v>1557.29</v>
      </c>
      <c r="U654" s="51">
        <v>1560.24</v>
      </c>
      <c r="V654" s="51">
        <v>1564.6899999999998</v>
      </c>
      <c r="W654" s="51">
        <v>1592.1499999999999</v>
      </c>
      <c r="X654" s="51">
        <v>1617.73</v>
      </c>
      <c r="Y654" s="51">
        <v>1699.99</v>
      </c>
    </row>
    <row r="655" spans="1:25" x14ac:dyDescent="0.2">
      <c r="A655" s="31">
        <v>42678</v>
      </c>
      <c r="B655" s="51">
        <v>1789.04</v>
      </c>
      <c r="C655" s="51">
        <v>1855.34</v>
      </c>
      <c r="D655" s="51">
        <v>1859.1499999999999</v>
      </c>
      <c r="E655" s="51">
        <v>1857.99</v>
      </c>
      <c r="F655" s="51">
        <v>1855.31</v>
      </c>
      <c r="G655" s="51">
        <v>1860.79</v>
      </c>
      <c r="H655" s="51">
        <v>1871.72</v>
      </c>
      <c r="I655" s="51">
        <v>1858.51</v>
      </c>
      <c r="J655" s="51">
        <v>1771.4599999999998</v>
      </c>
      <c r="K655" s="51">
        <v>1685.61</v>
      </c>
      <c r="L655" s="51">
        <v>1595.82</v>
      </c>
      <c r="M655" s="51">
        <v>1565.25</v>
      </c>
      <c r="N655" s="51">
        <v>1548.52</v>
      </c>
      <c r="O655" s="51">
        <v>1540.9099999999999</v>
      </c>
      <c r="P655" s="51">
        <v>1536.03</v>
      </c>
      <c r="Q655" s="51">
        <v>1533.9199999999998</v>
      </c>
      <c r="R655" s="51">
        <v>1536.6299999999999</v>
      </c>
      <c r="S655" s="51">
        <v>1536.01</v>
      </c>
      <c r="T655" s="51">
        <v>1518.49</v>
      </c>
      <c r="U655" s="51">
        <v>1503.1499999999999</v>
      </c>
      <c r="V655" s="51">
        <v>1510.82</v>
      </c>
      <c r="W655" s="51">
        <v>1533.33</v>
      </c>
      <c r="X655" s="51">
        <v>1536.82</v>
      </c>
      <c r="Y655" s="51">
        <v>1627.03</v>
      </c>
    </row>
    <row r="656" spans="1:25" x14ac:dyDescent="0.2">
      <c r="A656" s="31">
        <v>42679</v>
      </c>
      <c r="B656" s="51">
        <v>1735.34</v>
      </c>
      <c r="C656" s="51">
        <v>1808.34</v>
      </c>
      <c r="D656" s="51">
        <v>1864.3899999999999</v>
      </c>
      <c r="E656" s="51">
        <v>1864.23</v>
      </c>
      <c r="F656" s="51">
        <v>1861.8899999999999</v>
      </c>
      <c r="G656" s="51">
        <v>1865.6999999999998</v>
      </c>
      <c r="H656" s="51">
        <v>1876.27</v>
      </c>
      <c r="I656" s="51">
        <v>1868.4199999999998</v>
      </c>
      <c r="J656" s="51">
        <v>1775.08</v>
      </c>
      <c r="K656" s="51">
        <v>1688.8999999999999</v>
      </c>
      <c r="L656" s="51">
        <v>1608.32</v>
      </c>
      <c r="M656" s="51">
        <v>1584.74</v>
      </c>
      <c r="N656" s="51">
        <v>1569.02</v>
      </c>
      <c r="O656" s="51">
        <v>1558.4199999999998</v>
      </c>
      <c r="P656" s="51">
        <v>1551.76</v>
      </c>
      <c r="Q656" s="51">
        <v>1547.9399999999998</v>
      </c>
      <c r="R656" s="51">
        <v>1542.6999999999998</v>
      </c>
      <c r="S656" s="51">
        <v>1533.1899999999998</v>
      </c>
      <c r="T656" s="51">
        <v>1515.61</v>
      </c>
      <c r="U656" s="51">
        <v>1501.98</v>
      </c>
      <c r="V656" s="51">
        <v>1509.56</v>
      </c>
      <c r="W656" s="51">
        <v>1533.22</v>
      </c>
      <c r="X656" s="51">
        <v>1535.4299999999998</v>
      </c>
      <c r="Y656" s="51">
        <v>1625.83</v>
      </c>
    </row>
    <row r="657" spans="1:25" x14ac:dyDescent="0.2">
      <c r="A657" s="31">
        <v>42680</v>
      </c>
      <c r="B657" s="51">
        <v>1715.79</v>
      </c>
      <c r="C657" s="51">
        <v>1818.1</v>
      </c>
      <c r="D657" s="51">
        <v>1853.48</v>
      </c>
      <c r="E657" s="51">
        <v>1855.54</v>
      </c>
      <c r="F657" s="51">
        <v>1855.4499999999998</v>
      </c>
      <c r="G657" s="51">
        <v>1845.6499999999999</v>
      </c>
      <c r="H657" s="51">
        <v>1841</v>
      </c>
      <c r="I657" s="51">
        <v>1831.98</v>
      </c>
      <c r="J657" s="51">
        <v>1729.28</v>
      </c>
      <c r="K657" s="51">
        <v>1630.4499999999998</v>
      </c>
      <c r="L657" s="51">
        <v>1569.3899999999999</v>
      </c>
      <c r="M657" s="51">
        <v>1523.34</v>
      </c>
      <c r="N657" s="51">
        <v>1517.99</v>
      </c>
      <c r="O657" s="51">
        <v>1518.04</v>
      </c>
      <c r="P657" s="51">
        <v>1511.3899999999999</v>
      </c>
      <c r="Q657" s="51">
        <v>1511.57</v>
      </c>
      <c r="R657" s="51">
        <v>1508.76</v>
      </c>
      <c r="S657" s="51">
        <v>1531.7099999999998</v>
      </c>
      <c r="T657" s="51">
        <v>1541.78</v>
      </c>
      <c r="U657" s="51">
        <v>1547.76</v>
      </c>
      <c r="V657" s="51">
        <v>1545.6699999999998</v>
      </c>
      <c r="W657" s="51">
        <v>1557.4599999999998</v>
      </c>
      <c r="X657" s="51">
        <v>1561.37</v>
      </c>
      <c r="Y657" s="51">
        <v>1653.99</v>
      </c>
    </row>
    <row r="658" spans="1:25" x14ac:dyDescent="0.2">
      <c r="A658" s="31">
        <v>42681</v>
      </c>
      <c r="B658" s="51">
        <v>1755.6699999999998</v>
      </c>
      <c r="C658" s="51">
        <v>1841.8799999999999</v>
      </c>
      <c r="D658" s="51">
        <v>1861.73</v>
      </c>
      <c r="E658" s="51">
        <v>1861.1499999999999</v>
      </c>
      <c r="F658" s="51">
        <v>1861.87</v>
      </c>
      <c r="G658" s="51">
        <v>1863.04</v>
      </c>
      <c r="H658" s="51">
        <v>1889.82</v>
      </c>
      <c r="I658" s="51">
        <v>1880.12</v>
      </c>
      <c r="J658" s="51">
        <v>1778.12</v>
      </c>
      <c r="K658" s="51">
        <v>1663.99</v>
      </c>
      <c r="L658" s="51">
        <v>1575.76</v>
      </c>
      <c r="M658" s="51">
        <v>1539.36</v>
      </c>
      <c r="N658" s="51">
        <v>1540.97</v>
      </c>
      <c r="O658" s="51">
        <v>1528.51</v>
      </c>
      <c r="P658" s="51">
        <v>1520.36</v>
      </c>
      <c r="Q658" s="51">
        <v>1520.3999999999999</v>
      </c>
      <c r="R658" s="51">
        <v>1519.6899999999998</v>
      </c>
      <c r="S658" s="51">
        <v>1539.87</v>
      </c>
      <c r="T658" s="51">
        <v>1550.6599999999999</v>
      </c>
      <c r="U658" s="51">
        <v>1553.85</v>
      </c>
      <c r="V658" s="51">
        <v>1549.09</v>
      </c>
      <c r="W658" s="51">
        <v>1548.57</v>
      </c>
      <c r="X658" s="51">
        <v>1581.55</v>
      </c>
      <c r="Y658" s="51">
        <v>1659.1299999999999</v>
      </c>
    </row>
    <row r="659" spans="1:25" x14ac:dyDescent="0.2">
      <c r="A659" s="31">
        <v>42682</v>
      </c>
      <c r="B659" s="51">
        <v>1738.58</v>
      </c>
      <c r="C659" s="51">
        <v>1842.6799999999998</v>
      </c>
      <c r="D659" s="51">
        <v>1867</v>
      </c>
      <c r="E659" s="51">
        <v>1856.77</v>
      </c>
      <c r="F659" s="51">
        <v>1863.23</v>
      </c>
      <c r="G659" s="51">
        <v>1874.5</v>
      </c>
      <c r="H659" s="51">
        <v>1891.81</v>
      </c>
      <c r="I659" s="51">
        <v>1830.59</v>
      </c>
      <c r="J659" s="51">
        <v>1708.4499999999998</v>
      </c>
      <c r="K659" s="51">
        <v>1663.81</v>
      </c>
      <c r="L659" s="51">
        <v>1562.58</v>
      </c>
      <c r="M659" s="51">
        <v>1541.37</v>
      </c>
      <c r="N659" s="51">
        <v>1521.32</v>
      </c>
      <c r="O659" s="51">
        <v>1521.1399999999999</v>
      </c>
      <c r="P659" s="51">
        <v>1512.29</v>
      </c>
      <c r="Q659" s="51">
        <v>1504.56</v>
      </c>
      <c r="R659" s="51">
        <v>1503.31</v>
      </c>
      <c r="S659" s="51">
        <v>1526.1899999999998</v>
      </c>
      <c r="T659" s="51">
        <v>1553.6799999999998</v>
      </c>
      <c r="U659" s="51">
        <v>1559.25</v>
      </c>
      <c r="V659" s="51">
        <v>1559.6599999999999</v>
      </c>
      <c r="W659" s="51">
        <v>1564.1599999999999</v>
      </c>
      <c r="X659" s="51">
        <v>1581.8799999999999</v>
      </c>
      <c r="Y659" s="51">
        <v>1658.8799999999999</v>
      </c>
    </row>
    <row r="660" spans="1:25" x14ac:dyDescent="0.2">
      <c r="A660" s="31">
        <v>42683</v>
      </c>
      <c r="B660" s="51">
        <v>1758.28</v>
      </c>
      <c r="C660" s="51">
        <v>1863</v>
      </c>
      <c r="D660" s="51">
        <v>1881.4199999999998</v>
      </c>
      <c r="E660" s="51">
        <v>1877.9199999999998</v>
      </c>
      <c r="F660" s="51">
        <v>1875.37</v>
      </c>
      <c r="G660" s="51">
        <v>1871.25</v>
      </c>
      <c r="H660" s="51">
        <v>1856.81</v>
      </c>
      <c r="I660" s="51">
        <v>1819.1799999999998</v>
      </c>
      <c r="J660" s="51">
        <v>1743.06</v>
      </c>
      <c r="K660" s="51">
        <v>1669.86</v>
      </c>
      <c r="L660" s="51">
        <v>1584.6599999999999</v>
      </c>
      <c r="M660" s="51">
        <v>1546.28</v>
      </c>
      <c r="N660" s="51">
        <v>1537.86</v>
      </c>
      <c r="O660" s="51">
        <v>1541.04</v>
      </c>
      <c r="P660" s="51">
        <v>1535.9499999999998</v>
      </c>
      <c r="Q660" s="51">
        <v>1530</v>
      </c>
      <c r="R660" s="51">
        <v>1532.11</v>
      </c>
      <c r="S660" s="51">
        <v>1540.49</v>
      </c>
      <c r="T660" s="51">
        <v>1570.4199999999998</v>
      </c>
      <c r="U660" s="51">
        <v>1583.1899999999998</v>
      </c>
      <c r="V660" s="51">
        <v>1621.33</v>
      </c>
      <c r="W660" s="51">
        <v>1646.8999999999999</v>
      </c>
      <c r="X660" s="51">
        <v>1629.9299999999998</v>
      </c>
      <c r="Y660" s="51">
        <v>1635.76</v>
      </c>
    </row>
    <row r="661" spans="1:25" x14ac:dyDescent="0.2">
      <c r="A661" s="31">
        <v>42684</v>
      </c>
      <c r="B661" s="51">
        <v>1746.6399999999999</v>
      </c>
      <c r="C661" s="51">
        <v>1853.76</v>
      </c>
      <c r="D661" s="51">
        <v>1875.6</v>
      </c>
      <c r="E661" s="51">
        <v>1873.62</v>
      </c>
      <c r="F661" s="51">
        <v>1881.11</v>
      </c>
      <c r="G661" s="51">
        <v>1885.31</v>
      </c>
      <c r="H661" s="51">
        <v>1848.32</v>
      </c>
      <c r="I661" s="51">
        <v>1829.1799999999998</v>
      </c>
      <c r="J661" s="51">
        <v>1765.76</v>
      </c>
      <c r="K661" s="51">
        <v>1666.9299999999998</v>
      </c>
      <c r="L661" s="51">
        <v>1579.52</v>
      </c>
      <c r="M661" s="51">
        <v>1549.1899999999998</v>
      </c>
      <c r="N661" s="51">
        <v>1587.6699999999998</v>
      </c>
      <c r="O661" s="51">
        <v>1609.8</v>
      </c>
      <c r="P661" s="51">
        <v>1605.06</v>
      </c>
      <c r="Q661" s="51">
        <v>1611.4199999999998</v>
      </c>
      <c r="R661" s="51">
        <v>1615.9099999999999</v>
      </c>
      <c r="S661" s="51">
        <v>1597.6599999999999</v>
      </c>
      <c r="T661" s="51">
        <v>1566.9599999999998</v>
      </c>
      <c r="U661" s="51">
        <v>1578.3799999999999</v>
      </c>
      <c r="V661" s="51">
        <v>1562.1899999999998</v>
      </c>
      <c r="W661" s="51">
        <v>1563.5</v>
      </c>
      <c r="X661" s="51">
        <v>1573.1499999999999</v>
      </c>
      <c r="Y661" s="51">
        <v>1642.52</v>
      </c>
    </row>
    <row r="662" spans="1:25" x14ac:dyDescent="0.2">
      <c r="A662" s="31">
        <v>42685</v>
      </c>
      <c r="B662" s="51">
        <v>1726.6399999999999</v>
      </c>
      <c r="C662" s="51">
        <v>1849.6499999999999</v>
      </c>
      <c r="D662" s="51">
        <v>1914.11</v>
      </c>
      <c r="E662" s="51">
        <v>1872.1999999999998</v>
      </c>
      <c r="F662" s="51">
        <v>1872.34</v>
      </c>
      <c r="G662" s="51">
        <v>1884.55</v>
      </c>
      <c r="H662" s="51">
        <v>1880.32</v>
      </c>
      <c r="I662" s="51">
        <v>1839.61</v>
      </c>
      <c r="J662" s="51">
        <v>1748.81</v>
      </c>
      <c r="K662" s="51">
        <v>1650.01</v>
      </c>
      <c r="L662" s="51">
        <v>1559.9599999999998</v>
      </c>
      <c r="M662" s="51">
        <v>1533.51</v>
      </c>
      <c r="N662" s="51">
        <v>1552.1</v>
      </c>
      <c r="O662" s="51">
        <v>1554.58</v>
      </c>
      <c r="P662" s="51">
        <v>1553.62</v>
      </c>
      <c r="Q662" s="51">
        <v>1598.6299999999999</v>
      </c>
      <c r="R662" s="51">
        <v>1610.87</v>
      </c>
      <c r="S662" s="51">
        <v>1621.75</v>
      </c>
      <c r="T662" s="51">
        <v>1562.1799999999998</v>
      </c>
      <c r="U662" s="51">
        <v>1558.28</v>
      </c>
      <c r="V662" s="51">
        <v>1575.1899999999998</v>
      </c>
      <c r="W662" s="51">
        <v>1582.59</v>
      </c>
      <c r="X662" s="51">
        <v>1631.85</v>
      </c>
      <c r="Y662" s="51">
        <v>1720.6499999999999</v>
      </c>
    </row>
    <row r="663" spans="1:25" x14ac:dyDescent="0.2">
      <c r="A663" s="31">
        <v>42686</v>
      </c>
      <c r="B663" s="51">
        <v>1709.27</v>
      </c>
      <c r="C663" s="51">
        <v>1812.8799999999999</v>
      </c>
      <c r="D663" s="51">
        <v>1882.6299999999999</v>
      </c>
      <c r="E663" s="51">
        <v>1893</v>
      </c>
      <c r="F663" s="51">
        <v>1898.61</v>
      </c>
      <c r="G663" s="51">
        <v>1887.09</v>
      </c>
      <c r="H663" s="51">
        <v>1858.37</v>
      </c>
      <c r="I663" s="51">
        <v>1826.1799999999998</v>
      </c>
      <c r="J663" s="51">
        <v>1719.3999999999999</v>
      </c>
      <c r="K663" s="51">
        <v>1591.97</v>
      </c>
      <c r="L663" s="51">
        <v>1516.9199999999998</v>
      </c>
      <c r="M663" s="51">
        <v>1466.77</v>
      </c>
      <c r="N663" s="51">
        <v>1459.57</v>
      </c>
      <c r="O663" s="51">
        <v>1463.9099999999999</v>
      </c>
      <c r="P663" s="51">
        <v>1493.31</v>
      </c>
      <c r="Q663" s="51">
        <v>1496.5</v>
      </c>
      <c r="R663" s="51">
        <v>1491.6399999999999</v>
      </c>
      <c r="S663" s="51">
        <v>1492.4399999999998</v>
      </c>
      <c r="T663" s="51">
        <v>1538.3799999999999</v>
      </c>
      <c r="U663" s="51">
        <v>1513.72</v>
      </c>
      <c r="V663" s="51">
        <v>1475.9499999999998</v>
      </c>
      <c r="W663" s="51">
        <v>1462.97</v>
      </c>
      <c r="X663" s="51">
        <v>1478.1999999999998</v>
      </c>
      <c r="Y663" s="51">
        <v>1579.1399999999999</v>
      </c>
    </row>
    <row r="664" spans="1:25" x14ac:dyDescent="0.2">
      <c r="A664" s="31">
        <v>42687</v>
      </c>
      <c r="B664" s="51">
        <v>1687.1599999999999</v>
      </c>
      <c r="C664" s="51">
        <v>1804.81</v>
      </c>
      <c r="D664" s="51">
        <v>1871.04</v>
      </c>
      <c r="E664" s="51">
        <v>1880.9099999999999</v>
      </c>
      <c r="F664" s="51">
        <v>1885.57</v>
      </c>
      <c r="G664" s="51">
        <v>1878.4399999999998</v>
      </c>
      <c r="H664" s="51">
        <v>1851.1399999999999</v>
      </c>
      <c r="I664" s="51">
        <v>1831.52</v>
      </c>
      <c r="J664" s="51">
        <v>1733.25</v>
      </c>
      <c r="K664" s="51">
        <v>1627.1299999999999</v>
      </c>
      <c r="L664" s="51">
        <v>1532.36</v>
      </c>
      <c r="M664" s="51">
        <v>1520.59</v>
      </c>
      <c r="N664" s="51">
        <v>1500.56</v>
      </c>
      <c r="O664" s="51">
        <v>1486.6399999999999</v>
      </c>
      <c r="P664" s="51">
        <v>1474.24</v>
      </c>
      <c r="Q664" s="51">
        <v>1472.74</v>
      </c>
      <c r="R664" s="51">
        <v>1474.9599999999998</v>
      </c>
      <c r="S664" s="51">
        <v>1513.7099999999998</v>
      </c>
      <c r="T664" s="51">
        <v>1583.6999999999998</v>
      </c>
      <c r="U664" s="51">
        <v>1502.09</v>
      </c>
      <c r="V664" s="51">
        <v>1416.86</v>
      </c>
      <c r="W664" s="51">
        <v>1432.9299999999998</v>
      </c>
      <c r="X664" s="51">
        <v>1485.6899999999998</v>
      </c>
      <c r="Y664" s="51">
        <v>1565.47</v>
      </c>
    </row>
    <row r="665" spans="1:25" x14ac:dyDescent="0.2">
      <c r="A665" s="31">
        <v>42688</v>
      </c>
      <c r="B665" s="51">
        <v>1698.1299999999999</v>
      </c>
      <c r="C665" s="51">
        <v>1827.47</v>
      </c>
      <c r="D665" s="51">
        <v>1865.25</v>
      </c>
      <c r="E665" s="51">
        <v>1863.33</v>
      </c>
      <c r="F665" s="51">
        <v>1930.58</v>
      </c>
      <c r="G665" s="51">
        <v>1982.3999999999999</v>
      </c>
      <c r="H665" s="51">
        <v>1982.6299999999999</v>
      </c>
      <c r="I665" s="51">
        <v>1922.53</v>
      </c>
      <c r="J665" s="51">
        <v>1818.85</v>
      </c>
      <c r="K665" s="51">
        <v>1734.6799999999998</v>
      </c>
      <c r="L665" s="51">
        <v>1647.1299999999999</v>
      </c>
      <c r="M665" s="51">
        <v>1607.3899999999999</v>
      </c>
      <c r="N665" s="51">
        <v>1619.62</v>
      </c>
      <c r="O665" s="51">
        <v>1620.56</v>
      </c>
      <c r="P665" s="51">
        <v>1629.3899999999999</v>
      </c>
      <c r="Q665" s="51">
        <v>1631.86</v>
      </c>
      <c r="R665" s="51">
        <v>1625.77</v>
      </c>
      <c r="S665" s="51">
        <v>1617.24</v>
      </c>
      <c r="T665" s="51">
        <v>1606.05</v>
      </c>
      <c r="U665" s="51">
        <v>1603.6399999999999</v>
      </c>
      <c r="V665" s="51">
        <v>1602.25</v>
      </c>
      <c r="W665" s="51">
        <v>1604.07</v>
      </c>
      <c r="X665" s="51">
        <v>1626.29</v>
      </c>
      <c r="Y665" s="51">
        <v>1737.6399999999999</v>
      </c>
    </row>
    <row r="666" spans="1:25" x14ac:dyDescent="0.2">
      <c r="A666" s="31">
        <v>42689</v>
      </c>
      <c r="B666" s="51">
        <v>1855.1599999999999</v>
      </c>
      <c r="C666" s="51">
        <v>1954.22</v>
      </c>
      <c r="D666" s="51">
        <v>1970.9099999999999</v>
      </c>
      <c r="E666" s="51">
        <v>1974.04</v>
      </c>
      <c r="F666" s="51">
        <v>1979.6</v>
      </c>
      <c r="G666" s="51">
        <v>1985.82</v>
      </c>
      <c r="H666" s="51">
        <v>1978.1799999999998</v>
      </c>
      <c r="I666" s="51">
        <v>1884.8799999999999</v>
      </c>
      <c r="J666" s="51">
        <v>1805.23</v>
      </c>
      <c r="K666" s="51">
        <v>1726.35</v>
      </c>
      <c r="L666" s="51">
        <v>1639.8999999999999</v>
      </c>
      <c r="M666" s="51">
        <v>1600.47</v>
      </c>
      <c r="N666" s="51">
        <v>1594.78</v>
      </c>
      <c r="O666" s="51">
        <v>1594.78</v>
      </c>
      <c r="P666" s="51">
        <v>1609.04</v>
      </c>
      <c r="Q666" s="51">
        <v>1609.8</v>
      </c>
      <c r="R666" s="51">
        <v>1605.24</v>
      </c>
      <c r="S666" s="51">
        <v>1600.05</v>
      </c>
      <c r="T666" s="51">
        <v>1591.29</v>
      </c>
      <c r="U666" s="51">
        <v>1596.73</v>
      </c>
      <c r="V666" s="51">
        <v>1633.4299999999998</v>
      </c>
      <c r="W666" s="51">
        <v>1645.35</v>
      </c>
      <c r="X666" s="51">
        <v>1654.08</v>
      </c>
      <c r="Y666" s="51">
        <v>1721.6399999999999</v>
      </c>
    </row>
    <row r="667" spans="1:25" x14ac:dyDescent="0.2">
      <c r="A667" s="31">
        <v>42690</v>
      </c>
      <c r="B667" s="51">
        <v>1787.9299999999998</v>
      </c>
      <c r="C667" s="51">
        <v>1877.01</v>
      </c>
      <c r="D667" s="51">
        <v>1892.29</v>
      </c>
      <c r="E667" s="51">
        <v>1899.6999999999998</v>
      </c>
      <c r="F667" s="51">
        <v>1899.74</v>
      </c>
      <c r="G667" s="51">
        <v>1960.2099999999998</v>
      </c>
      <c r="H667" s="51">
        <v>1974.1</v>
      </c>
      <c r="I667" s="51">
        <v>1907.24</v>
      </c>
      <c r="J667" s="51">
        <v>1815.62</v>
      </c>
      <c r="K667" s="51">
        <v>1710.6399999999999</v>
      </c>
      <c r="L667" s="51">
        <v>1644.07</v>
      </c>
      <c r="M667" s="51">
        <v>1614.36</v>
      </c>
      <c r="N667" s="51">
        <v>1622.9299999999998</v>
      </c>
      <c r="O667" s="51">
        <v>1650.74</v>
      </c>
      <c r="P667" s="51">
        <v>1656.99</v>
      </c>
      <c r="Q667" s="51">
        <v>1655.6799999999998</v>
      </c>
      <c r="R667" s="51">
        <v>1640.4599999999998</v>
      </c>
      <c r="S667" s="51">
        <v>1641.6499999999999</v>
      </c>
      <c r="T667" s="51">
        <v>1635.22</v>
      </c>
      <c r="U667" s="51">
        <v>1637.74</v>
      </c>
      <c r="V667" s="51">
        <v>1641.08</v>
      </c>
      <c r="W667" s="51">
        <v>1656.3899999999999</v>
      </c>
      <c r="X667" s="51">
        <v>1671.31</v>
      </c>
      <c r="Y667" s="51">
        <v>1780.1999999999998</v>
      </c>
    </row>
    <row r="668" spans="1:25" x14ac:dyDescent="0.2">
      <c r="A668" s="31">
        <v>42691</v>
      </c>
      <c r="B668" s="51">
        <v>1885.55</v>
      </c>
      <c r="C668" s="51">
        <v>1978.12</v>
      </c>
      <c r="D668" s="51">
        <v>1997.08</v>
      </c>
      <c r="E668" s="51">
        <v>2004.51</v>
      </c>
      <c r="F668" s="51">
        <v>2003.78</v>
      </c>
      <c r="G668" s="51">
        <v>2010.26</v>
      </c>
      <c r="H668" s="51">
        <v>1997.56</v>
      </c>
      <c r="I668" s="51">
        <v>1906.77</v>
      </c>
      <c r="J668" s="51">
        <v>1811.34</v>
      </c>
      <c r="K668" s="51">
        <v>1710.9299999999998</v>
      </c>
      <c r="L668" s="51">
        <v>1645.4099999999999</v>
      </c>
      <c r="M668" s="51">
        <v>1627.1999999999998</v>
      </c>
      <c r="N668" s="51">
        <v>1631.25</v>
      </c>
      <c r="O668" s="51">
        <v>1643.09</v>
      </c>
      <c r="P668" s="51">
        <v>1645.78</v>
      </c>
      <c r="Q668" s="51">
        <v>1641.1499999999999</v>
      </c>
      <c r="R668" s="51">
        <v>1668.4599999999998</v>
      </c>
      <c r="S668" s="51">
        <v>1706.97</v>
      </c>
      <c r="T668" s="51">
        <v>1658.6499999999999</v>
      </c>
      <c r="U668" s="51">
        <v>1576.52</v>
      </c>
      <c r="V668" s="51">
        <v>1586.04</v>
      </c>
      <c r="W668" s="51">
        <v>1607.28</v>
      </c>
      <c r="X668" s="51">
        <v>1655.49</v>
      </c>
      <c r="Y668" s="51">
        <v>1723.1299999999999</v>
      </c>
    </row>
    <row r="669" spans="1:25" x14ac:dyDescent="0.2">
      <c r="A669" s="31">
        <v>42692</v>
      </c>
      <c r="B669" s="51">
        <v>1853.22</v>
      </c>
      <c r="C669" s="51">
        <v>1974.22</v>
      </c>
      <c r="D669" s="51">
        <v>2002</v>
      </c>
      <c r="E669" s="51">
        <v>2002.4299999999998</v>
      </c>
      <c r="F669" s="51">
        <v>2002.55</v>
      </c>
      <c r="G669" s="51">
        <v>2005.72</v>
      </c>
      <c r="H669" s="51">
        <v>2004.08</v>
      </c>
      <c r="I669" s="51">
        <v>1908.49</v>
      </c>
      <c r="J669" s="51">
        <v>1804.1799999999998</v>
      </c>
      <c r="K669" s="51">
        <v>1706.6999999999998</v>
      </c>
      <c r="L669" s="51">
        <v>1624.61</v>
      </c>
      <c r="M669" s="51">
        <v>1613.77</v>
      </c>
      <c r="N669" s="51">
        <v>1637.1299999999999</v>
      </c>
      <c r="O669" s="51">
        <v>1639.84</v>
      </c>
      <c r="P669" s="51">
        <v>1677.54</v>
      </c>
      <c r="Q669" s="51">
        <v>1679.11</v>
      </c>
      <c r="R669" s="51">
        <v>1677.99</v>
      </c>
      <c r="S669" s="51">
        <v>1638.83</v>
      </c>
      <c r="T669" s="51">
        <v>1597.3799999999999</v>
      </c>
      <c r="U669" s="51">
        <v>1591.34</v>
      </c>
      <c r="V669" s="51">
        <v>1586.4499999999998</v>
      </c>
      <c r="W669" s="51">
        <v>1607.8899999999999</v>
      </c>
      <c r="X669" s="51">
        <v>1638.6599999999999</v>
      </c>
      <c r="Y669" s="51">
        <v>1748.73</v>
      </c>
    </row>
    <row r="670" spans="1:25" x14ac:dyDescent="0.2">
      <c r="A670" s="31">
        <v>42693</v>
      </c>
      <c r="B670" s="51">
        <v>1707.3</v>
      </c>
      <c r="C670" s="51">
        <v>1782.3899999999999</v>
      </c>
      <c r="D670" s="51">
        <v>1859.9499999999998</v>
      </c>
      <c r="E670" s="51">
        <v>1869.8999999999999</v>
      </c>
      <c r="F670" s="51">
        <v>1866.54</v>
      </c>
      <c r="G670" s="51">
        <v>1858.54</v>
      </c>
      <c r="H670" s="51">
        <v>1822.12</v>
      </c>
      <c r="I670" s="51">
        <v>1785.73</v>
      </c>
      <c r="J670" s="51">
        <v>1698.03</v>
      </c>
      <c r="K670" s="51">
        <v>1614.1799999999998</v>
      </c>
      <c r="L670" s="51">
        <v>1577.1299999999999</v>
      </c>
      <c r="M670" s="51">
        <v>1575.26</v>
      </c>
      <c r="N670" s="51">
        <v>1561.6299999999999</v>
      </c>
      <c r="O670" s="51">
        <v>1581.31</v>
      </c>
      <c r="P670" s="51">
        <v>1604.31</v>
      </c>
      <c r="Q670" s="51">
        <v>1608.33</v>
      </c>
      <c r="R670" s="51">
        <v>1726.98</v>
      </c>
      <c r="S670" s="51">
        <v>1718.97</v>
      </c>
      <c r="T670" s="51">
        <v>1598.6</v>
      </c>
      <c r="U670" s="51">
        <v>1535.23</v>
      </c>
      <c r="V670" s="51">
        <v>1539.82</v>
      </c>
      <c r="W670" s="51">
        <v>1562.31</v>
      </c>
      <c r="X670" s="51">
        <v>1568.6599999999999</v>
      </c>
      <c r="Y670" s="51">
        <v>1660.22</v>
      </c>
    </row>
    <row r="671" spans="1:25" x14ac:dyDescent="0.2">
      <c r="A671" s="31">
        <v>42694</v>
      </c>
      <c r="B671" s="51">
        <v>1858.6899999999998</v>
      </c>
      <c r="C671" s="51">
        <v>1968.75</v>
      </c>
      <c r="D671" s="51">
        <v>2029.6799999999998</v>
      </c>
      <c r="E671" s="51">
        <v>2020.82</v>
      </c>
      <c r="F671" s="51">
        <v>2018.1699999999998</v>
      </c>
      <c r="G671" s="51">
        <v>2000.82</v>
      </c>
      <c r="H671" s="51">
        <v>1971.05</v>
      </c>
      <c r="I671" s="51">
        <v>1985.3799999999999</v>
      </c>
      <c r="J671" s="51">
        <v>1889.81</v>
      </c>
      <c r="K671" s="51">
        <v>1745.25</v>
      </c>
      <c r="L671" s="51">
        <v>1639.4599999999998</v>
      </c>
      <c r="M671" s="51">
        <v>1605.77</v>
      </c>
      <c r="N671" s="51">
        <v>1619.57</v>
      </c>
      <c r="O671" s="51">
        <v>1630.85</v>
      </c>
      <c r="P671" s="51">
        <v>1639.52</v>
      </c>
      <c r="Q671" s="51">
        <v>1640.8999999999999</v>
      </c>
      <c r="R671" s="51">
        <v>1635.75</v>
      </c>
      <c r="S671" s="51">
        <v>1609.08</v>
      </c>
      <c r="T671" s="51">
        <v>1572.32</v>
      </c>
      <c r="U671" s="51">
        <v>1572.1599999999999</v>
      </c>
      <c r="V671" s="51">
        <v>1574.48</v>
      </c>
      <c r="W671" s="51">
        <v>1581.8899999999999</v>
      </c>
      <c r="X671" s="51">
        <v>1618.62</v>
      </c>
      <c r="Y671" s="51">
        <v>1734.1999999999998</v>
      </c>
    </row>
    <row r="672" spans="1:25" x14ac:dyDescent="0.2">
      <c r="A672" s="31">
        <v>42695</v>
      </c>
      <c r="B672" s="51">
        <v>1865.4099999999999</v>
      </c>
      <c r="C672" s="51">
        <v>1980.55</v>
      </c>
      <c r="D672" s="51">
        <v>2003.35</v>
      </c>
      <c r="E672" s="51">
        <v>2018.1399999999999</v>
      </c>
      <c r="F672" s="51">
        <v>2015.01</v>
      </c>
      <c r="G672" s="51">
        <v>2029.81</v>
      </c>
      <c r="H672" s="51">
        <v>2038.26</v>
      </c>
      <c r="I672" s="51">
        <v>1973.07</v>
      </c>
      <c r="J672" s="51">
        <v>1885.97</v>
      </c>
      <c r="K672" s="51">
        <v>1788.9099999999999</v>
      </c>
      <c r="L672" s="51">
        <v>1702.05</v>
      </c>
      <c r="M672" s="51">
        <v>1628.56</v>
      </c>
      <c r="N672" s="51">
        <v>1620.1999999999998</v>
      </c>
      <c r="O672" s="51">
        <v>1623.34</v>
      </c>
      <c r="P672" s="51">
        <v>1647.6999999999998</v>
      </c>
      <c r="Q672" s="51">
        <v>1658.6599999999999</v>
      </c>
      <c r="R672" s="51">
        <v>1653.01</v>
      </c>
      <c r="S672" s="51">
        <v>1629.4099999999999</v>
      </c>
      <c r="T672" s="51">
        <v>1603.9399999999998</v>
      </c>
      <c r="U672" s="51">
        <v>1608.37</v>
      </c>
      <c r="V672" s="51">
        <v>1592</v>
      </c>
      <c r="W672" s="51">
        <v>1601.9399999999998</v>
      </c>
      <c r="X672" s="51">
        <v>1641.6</v>
      </c>
      <c r="Y672" s="51">
        <v>1759.6</v>
      </c>
    </row>
    <row r="673" spans="1:25" x14ac:dyDescent="0.2">
      <c r="A673" s="31">
        <v>42696</v>
      </c>
      <c r="B673" s="51">
        <v>1782.1599999999999</v>
      </c>
      <c r="C673" s="51">
        <v>1890.6799999999998</v>
      </c>
      <c r="D673" s="51">
        <v>1964.09</v>
      </c>
      <c r="E673" s="51">
        <v>1964.54</v>
      </c>
      <c r="F673" s="51">
        <v>1959.97</v>
      </c>
      <c r="G673" s="51">
        <v>1949.51</v>
      </c>
      <c r="H673" s="51">
        <v>1883.6899999999998</v>
      </c>
      <c r="I673" s="51">
        <v>1800.6</v>
      </c>
      <c r="J673" s="51">
        <v>1719.6999999999998</v>
      </c>
      <c r="K673" s="51">
        <v>1631.31</v>
      </c>
      <c r="L673" s="51">
        <v>1602.77</v>
      </c>
      <c r="M673" s="51">
        <v>1627.1799999999998</v>
      </c>
      <c r="N673" s="51">
        <v>1634.84</v>
      </c>
      <c r="O673" s="51">
        <v>1663.4499999999998</v>
      </c>
      <c r="P673" s="51">
        <v>1750.22</v>
      </c>
      <c r="Q673" s="51">
        <v>1802.9499999999998</v>
      </c>
      <c r="R673" s="51">
        <v>1839.31</v>
      </c>
      <c r="S673" s="51">
        <v>1794.35</v>
      </c>
      <c r="T673" s="51">
        <v>1782</v>
      </c>
      <c r="U673" s="51">
        <v>1779.1699999999998</v>
      </c>
      <c r="V673" s="51">
        <v>1776.03</v>
      </c>
      <c r="W673" s="51">
        <v>1792.9599999999998</v>
      </c>
      <c r="X673" s="51">
        <v>1831.1699999999998</v>
      </c>
      <c r="Y673" s="51">
        <v>1888.9299999999998</v>
      </c>
    </row>
    <row r="674" spans="1:25" x14ac:dyDescent="0.2">
      <c r="A674" s="31">
        <v>42697</v>
      </c>
      <c r="B674" s="51">
        <v>2004.26</v>
      </c>
      <c r="C674" s="51">
        <v>2046.53</v>
      </c>
      <c r="D674" s="51">
        <v>2068.88</v>
      </c>
      <c r="E674" s="51">
        <v>2077.5500000000002</v>
      </c>
      <c r="F674" s="51">
        <v>2068.25</v>
      </c>
      <c r="G674" s="51">
        <v>2055.13</v>
      </c>
      <c r="H674" s="51">
        <v>1990.7099999999998</v>
      </c>
      <c r="I674" s="51">
        <v>1898.98</v>
      </c>
      <c r="J674" s="51">
        <v>1801.34</v>
      </c>
      <c r="K674" s="51">
        <v>1705.1399999999999</v>
      </c>
      <c r="L674" s="51">
        <v>1631.84</v>
      </c>
      <c r="M674" s="51">
        <v>1621.5</v>
      </c>
      <c r="N674" s="51">
        <v>1645.24</v>
      </c>
      <c r="O674" s="51">
        <v>1659.51</v>
      </c>
      <c r="P674" s="51">
        <v>1656.02</v>
      </c>
      <c r="Q674" s="51">
        <v>1659.1</v>
      </c>
      <c r="R674" s="51">
        <v>1659.76</v>
      </c>
      <c r="S674" s="51">
        <v>1632.51</v>
      </c>
      <c r="T674" s="51">
        <v>1622.53</v>
      </c>
      <c r="U674" s="51">
        <v>1618.6599999999999</v>
      </c>
      <c r="V674" s="51">
        <v>1625.7099999999998</v>
      </c>
      <c r="W674" s="51">
        <v>1627.06</v>
      </c>
      <c r="X674" s="51">
        <v>1653.8899999999999</v>
      </c>
      <c r="Y674" s="51">
        <v>1744.28</v>
      </c>
    </row>
    <row r="675" spans="1:25" x14ac:dyDescent="0.2">
      <c r="A675" s="31">
        <v>42698</v>
      </c>
      <c r="B675" s="51">
        <v>1886.48</v>
      </c>
      <c r="C675" s="51">
        <v>2000.82</v>
      </c>
      <c r="D675" s="51">
        <v>2067.9</v>
      </c>
      <c r="E675" s="51">
        <v>2072.16</v>
      </c>
      <c r="F675" s="51">
        <v>2074.6</v>
      </c>
      <c r="G675" s="51">
        <v>2056.5700000000002</v>
      </c>
      <c r="H675" s="51">
        <v>1987.54</v>
      </c>
      <c r="I675" s="51">
        <v>1925.26</v>
      </c>
      <c r="J675" s="51">
        <v>1842.72</v>
      </c>
      <c r="K675" s="51">
        <v>1744.6399999999999</v>
      </c>
      <c r="L675" s="51">
        <v>1655.3899999999999</v>
      </c>
      <c r="M675" s="51">
        <v>1633.1399999999999</v>
      </c>
      <c r="N675" s="51">
        <v>1647.23</v>
      </c>
      <c r="O675" s="51">
        <v>1665.4499999999998</v>
      </c>
      <c r="P675" s="51">
        <v>1672.1999999999998</v>
      </c>
      <c r="Q675" s="51">
        <v>1671.77</v>
      </c>
      <c r="R675" s="51">
        <v>1664.6699999999998</v>
      </c>
      <c r="S675" s="51">
        <v>1630.86</v>
      </c>
      <c r="T675" s="51">
        <v>1609.9099999999999</v>
      </c>
      <c r="U675" s="51">
        <v>1612.01</v>
      </c>
      <c r="V675" s="51">
        <v>1618.61</v>
      </c>
      <c r="W675" s="51">
        <v>1627.22</v>
      </c>
      <c r="X675" s="51">
        <v>1655.1899999999998</v>
      </c>
      <c r="Y675" s="51">
        <v>1768.3899999999999</v>
      </c>
    </row>
    <row r="676" spans="1:25" x14ac:dyDescent="0.2">
      <c r="A676" s="31">
        <v>42699</v>
      </c>
      <c r="B676" s="51">
        <v>1883.85</v>
      </c>
      <c r="C676" s="51">
        <v>1993.4199999999998</v>
      </c>
      <c r="D676" s="51">
        <v>2052.14</v>
      </c>
      <c r="E676" s="51">
        <v>2055.48</v>
      </c>
      <c r="F676" s="51">
        <v>2055.73</v>
      </c>
      <c r="G676" s="51">
        <v>2040.1799999999998</v>
      </c>
      <c r="H676" s="51">
        <v>1975.49</v>
      </c>
      <c r="I676" s="51">
        <v>1921</v>
      </c>
      <c r="J676" s="51">
        <v>1823.6299999999999</v>
      </c>
      <c r="K676" s="51">
        <v>1720.87</v>
      </c>
      <c r="L676" s="51">
        <v>1633.6599999999999</v>
      </c>
      <c r="M676" s="51">
        <v>1618.33</v>
      </c>
      <c r="N676" s="51">
        <v>1636.6799999999998</v>
      </c>
      <c r="O676" s="51">
        <v>1645.2099999999998</v>
      </c>
      <c r="P676" s="51">
        <v>1649.28</v>
      </c>
      <c r="Q676" s="51">
        <v>1652.73</v>
      </c>
      <c r="R676" s="51">
        <v>1652.4099999999999</v>
      </c>
      <c r="S676" s="51">
        <v>1627.36</v>
      </c>
      <c r="T676" s="51">
        <v>1593.9599999999998</v>
      </c>
      <c r="U676" s="51">
        <v>1591.47</v>
      </c>
      <c r="V676" s="51">
        <v>1607.3899999999999</v>
      </c>
      <c r="W676" s="51">
        <v>1627.07</v>
      </c>
      <c r="X676" s="51">
        <v>1660.33</v>
      </c>
      <c r="Y676" s="51">
        <v>1776.87</v>
      </c>
    </row>
    <row r="677" spans="1:25" x14ac:dyDescent="0.2">
      <c r="A677" s="31">
        <v>42700</v>
      </c>
      <c r="B677" s="51">
        <v>1897.76</v>
      </c>
      <c r="C677" s="51">
        <v>1975.3799999999999</v>
      </c>
      <c r="D677" s="51">
        <v>2018.83</v>
      </c>
      <c r="E677" s="51">
        <v>2020.6699999999998</v>
      </c>
      <c r="F677" s="51">
        <v>2026.2099999999998</v>
      </c>
      <c r="G677" s="51">
        <v>2022.6899999999998</v>
      </c>
      <c r="H677" s="51">
        <v>2010.9099999999999</v>
      </c>
      <c r="I677" s="51">
        <v>1988.3899999999999</v>
      </c>
      <c r="J677" s="51">
        <v>1874.33</v>
      </c>
      <c r="K677" s="51">
        <v>1742.6799999999998</v>
      </c>
      <c r="L677" s="51">
        <v>1633.1699999999998</v>
      </c>
      <c r="M677" s="51">
        <v>1602.9299999999998</v>
      </c>
      <c r="N677" s="51">
        <v>1618.3799999999999</v>
      </c>
      <c r="O677" s="51">
        <v>1625.86</v>
      </c>
      <c r="P677" s="51">
        <v>1637.47</v>
      </c>
      <c r="Q677" s="51">
        <v>1639.1899999999998</v>
      </c>
      <c r="R677" s="51">
        <v>1633.08</v>
      </c>
      <c r="S677" s="51">
        <v>1601.7099999999998</v>
      </c>
      <c r="T677" s="51">
        <v>1578.72</v>
      </c>
      <c r="U677" s="51">
        <v>1582.4399999999998</v>
      </c>
      <c r="V677" s="51">
        <v>1593.1899999999998</v>
      </c>
      <c r="W677" s="51">
        <v>1605.4099999999999</v>
      </c>
      <c r="X677" s="51">
        <v>1619.8899999999999</v>
      </c>
      <c r="Y677" s="51">
        <v>1710.1599999999999</v>
      </c>
    </row>
    <row r="678" spans="1:25" x14ac:dyDescent="0.2">
      <c r="A678" s="31">
        <v>42701</v>
      </c>
      <c r="B678" s="51">
        <v>1857.3899999999999</v>
      </c>
      <c r="C678" s="51">
        <v>1949.1399999999999</v>
      </c>
      <c r="D678" s="51">
        <v>2018.07</v>
      </c>
      <c r="E678" s="51">
        <v>2013.06</v>
      </c>
      <c r="F678" s="51">
        <v>2010.32</v>
      </c>
      <c r="G678" s="51">
        <v>2011.6999999999998</v>
      </c>
      <c r="H678" s="51">
        <v>2007.4099999999999</v>
      </c>
      <c r="I678" s="51">
        <v>1983.47</v>
      </c>
      <c r="J678" s="51">
        <v>1883.23</v>
      </c>
      <c r="K678" s="51">
        <v>1754.53</v>
      </c>
      <c r="L678" s="51">
        <v>1644.74</v>
      </c>
      <c r="M678" s="51">
        <v>1610.08</v>
      </c>
      <c r="N678" s="51">
        <v>1620.87</v>
      </c>
      <c r="O678" s="51">
        <v>1632.4299999999998</v>
      </c>
      <c r="P678" s="51">
        <v>1647.3</v>
      </c>
      <c r="Q678" s="51">
        <v>1646.36</v>
      </c>
      <c r="R678" s="51">
        <v>1637.3799999999999</v>
      </c>
      <c r="S678" s="51">
        <v>1612.9599999999998</v>
      </c>
      <c r="T678" s="51">
        <v>1573.6599999999999</v>
      </c>
      <c r="U678" s="51">
        <v>1576.3899999999999</v>
      </c>
      <c r="V678" s="51">
        <v>1591.4299999999998</v>
      </c>
      <c r="W678" s="51">
        <v>1613.75</v>
      </c>
      <c r="X678" s="51">
        <v>1647.62</v>
      </c>
      <c r="Y678" s="51">
        <v>1760.9599999999998</v>
      </c>
    </row>
    <row r="679" spans="1:25" x14ac:dyDescent="0.2">
      <c r="A679" s="31">
        <v>42702</v>
      </c>
      <c r="B679" s="51">
        <v>1814.34</v>
      </c>
      <c r="C679" s="51">
        <v>1921.1299999999999</v>
      </c>
      <c r="D679" s="51">
        <v>2003.55</v>
      </c>
      <c r="E679" s="51">
        <v>2019.61</v>
      </c>
      <c r="F679" s="51">
        <v>2018.87</v>
      </c>
      <c r="G679" s="51">
        <v>2005.1399999999999</v>
      </c>
      <c r="H679" s="51">
        <v>1967.6699999999998</v>
      </c>
      <c r="I679" s="51">
        <v>1925.6499999999999</v>
      </c>
      <c r="J679" s="51">
        <v>1838.3899999999999</v>
      </c>
      <c r="K679" s="51">
        <v>1737.98</v>
      </c>
      <c r="L679" s="51">
        <v>1679.53</v>
      </c>
      <c r="M679" s="51">
        <v>1642.4499999999998</v>
      </c>
      <c r="N679" s="51">
        <v>1654.8999999999999</v>
      </c>
      <c r="O679" s="51">
        <v>1671.6</v>
      </c>
      <c r="P679" s="51">
        <v>1676.61</v>
      </c>
      <c r="Q679" s="51">
        <v>1678.23</v>
      </c>
      <c r="R679" s="51">
        <v>1675.27</v>
      </c>
      <c r="S679" s="51">
        <v>1664.4499999999998</v>
      </c>
      <c r="T679" s="51">
        <v>1607.83</v>
      </c>
      <c r="U679" s="51">
        <v>1607.32</v>
      </c>
      <c r="V679" s="51">
        <v>1635.3899999999999</v>
      </c>
      <c r="W679" s="51">
        <v>1646.04</v>
      </c>
      <c r="X679" s="51">
        <v>1681.1399999999999</v>
      </c>
      <c r="Y679" s="51">
        <v>1757.4499999999998</v>
      </c>
    </row>
    <row r="680" spans="1:25" x14ac:dyDescent="0.2">
      <c r="A680" s="31">
        <v>42703</v>
      </c>
      <c r="B680" s="51">
        <v>1862.4199999999998</v>
      </c>
      <c r="C680" s="51">
        <v>1973.35</v>
      </c>
      <c r="D680" s="51">
        <v>2049.0100000000002</v>
      </c>
      <c r="E680" s="51">
        <v>2055.61</v>
      </c>
      <c r="F680" s="51">
        <v>2050.52</v>
      </c>
      <c r="G680" s="51">
        <v>2036.83</v>
      </c>
      <c r="H680" s="51">
        <v>1964.87</v>
      </c>
      <c r="I680" s="51">
        <v>1878.03</v>
      </c>
      <c r="J680" s="51">
        <v>1780.8</v>
      </c>
      <c r="K680" s="51">
        <v>1732.55</v>
      </c>
      <c r="L680" s="51">
        <v>1695.11</v>
      </c>
      <c r="M680" s="51">
        <v>1702.26</v>
      </c>
      <c r="N680" s="51">
        <v>1739.86</v>
      </c>
      <c r="O680" s="51">
        <v>1747.9399999999998</v>
      </c>
      <c r="P680" s="51">
        <v>1748.07</v>
      </c>
      <c r="Q680" s="51">
        <v>1747.6299999999999</v>
      </c>
      <c r="R680" s="51">
        <v>1744.85</v>
      </c>
      <c r="S680" s="51">
        <v>1714.7099999999998</v>
      </c>
      <c r="T680" s="51">
        <v>1666.4399999999998</v>
      </c>
      <c r="U680" s="51">
        <v>1662.02</v>
      </c>
      <c r="V680" s="51">
        <v>1652.48</v>
      </c>
      <c r="W680" s="51">
        <v>1663.3999999999999</v>
      </c>
      <c r="X680" s="51">
        <v>1695.52</v>
      </c>
      <c r="Y680" s="51">
        <v>1793.9299999999998</v>
      </c>
    </row>
    <row r="681" spans="1:25" x14ac:dyDescent="0.2">
      <c r="A681" s="31">
        <v>42704</v>
      </c>
      <c r="B681" s="51">
        <v>1912.27</v>
      </c>
      <c r="C681" s="51">
        <v>2016.49</v>
      </c>
      <c r="D681" s="51">
        <v>2079.5300000000002</v>
      </c>
      <c r="E681" s="51">
        <v>2079.9700000000003</v>
      </c>
      <c r="F681" s="51">
        <v>2082.84</v>
      </c>
      <c r="G681" s="51">
        <v>2072.2400000000002</v>
      </c>
      <c r="H681" s="51">
        <v>2011.1499999999999</v>
      </c>
      <c r="I681" s="51">
        <v>1923.97</v>
      </c>
      <c r="J681" s="51">
        <v>1831.75</v>
      </c>
      <c r="K681" s="51">
        <v>1773.85</v>
      </c>
      <c r="L681" s="51">
        <v>1691.25</v>
      </c>
      <c r="M681" s="51">
        <v>1679.36</v>
      </c>
      <c r="N681" s="51">
        <v>1705.1899999999998</v>
      </c>
      <c r="O681" s="51">
        <v>1709.05</v>
      </c>
      <c r="P681" s="51">
        <v>1713.72</v>
      </c>
      <c r="Q681" s="51">
        <v>1713.6599999999999</v>
      </c>
      <c r="R681" s="51">
        <v>1708.09</v>
      </c>
      <c r="S681" s="51">
        <v>1687.55</v>
      </c>
      <c r="T681" s="51">
        <v>1652.6899999999998</v>
      </c>
      <c r="U681" s="51">
        <v>1651.8999999999999</v>
      </c>
      <c r="V681" s="51">
        <v>1638.51</v>
      </c>
      <c r="W681" s="51">
        <v>1647.6699999999998</v>
      </c>
      <c r="X681" s="51">
        <v>1665.6599999999999</v>
      </c>
      <c r="Y681" s="51">
        <v>1768.72</v>
      </c>
    </row>
    <row r="682" spans="1:25" x14ac:dyDescent="0.2">
      <c r="A682" s="31"/>
      <c r="B682" s="51"/>
      <c r="C682" s="51"/>
      <c r="D682" s="51"/>
      <c r="E682" s="51"/>
      <c r="F682" s="51"/>
      <c r="G682" s="51"/>
      <c r="H682" s="51"/>
      <c r="I682" s="51"/>
      <c r="J682" s="51"/>
      <c r="K682" s="51"/>
      <c r="L682" s="51"/>
      <c r="M682" s="51"/>
      <c r="N682" s="51"/>
      <c r="O682" s="51"/>
      <c r="P682" s="51"/>
      <c r="Q682" s="51"/>
      <c r="R682" s="51"/>
      <c r="S682" s="51"/>
      <c r="T682" s="51"/>
      <c r="U682" s="51"/>
      <c r="V682" s="51"/>
      <c r="W682" s="51"/>
      <c r="X682" s="51"/>
      <c r="Y682" s="51"/>
    </row>
    <row r="683" spans="1:25" ht="13.5" x14ac:dyDescent="0.2">
      <c r="E683" s="43"/>
    </row>
    <row r="684" spans="1:25" ht="13.5" x14ac:dyDescent="0.2">
      <c r="E684" s="43"/>
    </row>
    <row r="685" spans="1:25" s="44" customFormat="1" ht="33.75" customHeight="1" x14ac:dyDescent="0.3">
      <c r="A685" s="180" t="s">
        <v>108</v>
      </c>
      <c r="B685" s="180"/>
      <c r="C685" s="180"/>
      <c r="D685" s="180"/>
      <c r="E685" s="180"/>
      <c r="F685" s="180"/>
      <c r="G685" s="180"/>
      <c r="H685" s="180"/>
      <c r="I685" s="180"/>
      <c r="J685" s="180"/>
      <c r="K685" s="180"/>
      <c r="L685" s="180"/>
      <c r="M685" s="180"/>
      <c r="N685" s="180"/>
      <c r="O685" s="180"/>
      <c r="P685" s="180"/>
      <c r="Q685" s="180"/>
      <c r="R685" s="180"/>
      <c r="S685" s="180"/>
      <c r="T685" s="180"/>
      <c r="U685" s="180"/>
      <c r="V685" s="180"/>
      <c r="W685" s="180"/>
      <c r="X685" s="180"/>
      <c r="Y685" s="180"/>
    </row>
    <row r="686" spans="1:25" ht="13.5" x14ac:dyDescent="0.2">
      <c r="B686" s="181"/>
      <c r="C686" s="181"/>
      <c r="D686" s="181"/>
      <c r="E686" s="181"/>
      <c r="F686" s="181"/>
      <c r="G686" s="181"/>
      <c r="H686" s="181"/>
      <c r="I686" s="181"/>
      <c r="J686" s="181"/>
      <c r="K686" s="181"/>
      <c r="L686" s="181"/>
      <c r="M686" s="181"/>
      <c r="N686" s="181"/>
      <c r="O686" s="181"/>
      <c r="P686" s="181"/>
      <c r="Q686" s="181"/>
      <c r="R686" s="181"/>
      <c r="S686" s="181"/>
      <c r="T686" s="181"/>
      <c r="U686" s="181"/>
      <c r="V686" s="181"/>
      <c r="W686" s="181"/>
      <c r="X686" s="181"/>
      <c r="Y686" s="181"/>
    </row>
    <row r="687" spans="1:25" ht="15.75" customHeight="1" x14ac:dyDescent="0.2">
      <c r="A687" s="129" t="s">
        <v>61</v>
      </c>
      <c r="B687" s="131" t="s">
        <v>62</v>
      </c>
      <c r="C687" s="132"/>
      <c r="D687" s="132"/>
      <c r="E687" s="132"/>
      <c r="F687" s="132"/>
      <c r="G687" s="132"/>
      <c r="H687" s="132"/>
      <c r="I687" s="132"/>
      <c r="J687" s="132"/>
      <c r="K687" s="132"/>
      <c r="L687" s="132"/>
      <c r="M687" s="132"/>
      <c r="N687" s="132"/>
      <c r="O687" s="132"/>
      <c r="P687" s="132"/>
      <c r="Q687" s="132"/>
      <c r="R687" s="132"/>
      <c r="S687" s="132"/>
      <c r="T687" s="132"/>
      <c r="U687" s="132"/>
      <c r="V687" s="132"/>
      <c r="W687" s="132"/>
      <c r="X687" s="132"/>
      <c r="Y687" s="133"/>
    </row>
    <row r="688" spans="1:25" x14ac:dyDescent="0.2">
      <c r="A688" s="130"/>
      <c r="B688" s="63" t="s">
        <v>78</v>
      </c>
      <c r="C688" s="64" t="s">
        <v>79</v>
      </c>
      <c r="D688" s="65" t="s">
        <v>80</v>
      </c>
      <c r="E688" s="64" t="s">
        <v>81</v>
      </c>
      <c r="F688" s="64" t="s">
        <v>82</v>
      </c>
      <c r="G688" s="64" t="s">
        <v>83</v>
      </c>
      <c r="H688" s="64" t="s">
        <v>84</v>
      </c>
      <c r="I688" s="64" t="s">
        <v>85</v>
      </c>
      <c r="J688" s="64" t="s">
        <v>86</v>
      </c>
      <c r="K688" s="63" t="s">
        <v>87</v>
      </c>
      <c r="L688" s="64" t="s">
        <v>88</v>
      </c>
      <c r="M688" s="66" t="s">
        <v>89</v>
      </c>
      <c r="N688" s="63" t="s">
        <v>90</v>
      </c>
      <c r="O688" s="64" t="s">
        <v>91</v>
      </c>
      <c r="P688" s="66" t="s">
        <v>92</v>
      </c>
      <c r="Q688" s="65" t="s">
        <v>93</v>
      </c>
      <c r="R688" s="64" t="s">
        <v>94</v>
      </c>
      <c r="S688" s="65" t="s">
        <v>95</v>
      </c>
      <c r="T688" s="64" t="s">
        <v>96</v>
      </c>
      <c r="U688" s="65" t="s">
        <v>97</v>
      </c>
      <c r="V688" s="64" t="s">
        <v>98</v>
      </c>
      <c r="W688" s="65" t="s">
        <v>99</v>
      </c>
      <c r="X688" s="64" t="s">
        <v>100</v>
      </c>
      <c r="Y688" s="64" t="s">
        <v>101</v>
      </c>
    </row>
    <row r="689" spans="1:25" x14ac:dyDescent="0.2">
      <c r="A689" s="31">
        <v>42675</v>
      </c>
      <c r="B689" s="51">
        <v>1818.86</v>
      </c>
      <c r="C689" s="51">
        <v>1924.52</v>
      </c>
      <c r="D689" s="51">
        <v>1958.54</v>
      </c>
      <c r="E689" s="51">
        <v>1971.76</v>
      </c>
      <c r="F689" s="51">
        <v>1970.09</v>
      </c>
      <c r="G689" s="51">
        <v>1956.49</v>
      </c>
      <c r="H689" s="51">
        <v>1919.07</v>
      </c>
      <c r="I689" s="51">
        <v>1881.6899999999998</v>
      </c>
      <c r="J689" s="51">
        <v>1798.9399999999998</v>
      </c>
      <c r="K689" s="51">
        <v>1715.1999999999998</v>
      </c>
      <c r="L689" s="51">
        <v>1627.08</v>
      </c>
      <c r="M689" s="51">
        <v>1577.1699999999998</v>
      </c>
      <c r="N689" s="51">
        <v>1578.4199999999998</v>
      </c>
      <c r="O689" s="51">
        <v>1583.73</v>
      </c>
      <c r="P689" s="51">
        <v>1594.7099999999998</v>
      </c>
      <c r="Q689" s="51">
        <v>1594.52</v>
      </c>
      <c r="R689" s="51">
        <v>1592.9099999999999</v>
      </c>
      <c r="S689" s="51">
        <v>1576.05</v>
      </c>
      <c r="T689" s="51">
        <v>1588.26</v>
      </c>
      <c r="U689" s="51">
        <v>1595.1299999999999</v>
      </c>
      <c r="V689" s="51">
        <v>1582.79</v>
      </c>
      <c r="W689" s="51">
        <v>1576.12</v>
      </c>
      <c r="X689" s="51">
        <v>1584.76</v>
      </c>
      <c r="Y689" s="51">
        <v>1681.01</v>
      </c>
    </row>
    <row r="690" spans="1:25" x14ac:dyDescent="0.2">
      <c r="A690" s="31">
        <v>42676</v>
      </c>
      <c r="B690" s="51">
        <v>1820.1499999999999</v>
      </c>
      <c r="C690" s="51">
        <v>1942.6</v>
      </c>
      <c r="D690" s="51">
        <v>1980.78</v>
      </c>
      <c r="E690" s="51">
        <v>1988.49</v>
      </c>
      <c r="F690" s="51">
        <v>1989.3</v>
      </c>
      <c r="G690" s="51">
        <v>1958.1499999999999</v>
      </c>
      <c r="H690" s="51">
        <v>1960.81</v>
      </c>
      <c r="I690" s="51">
        <v>1929.8999999999999</v>
      </c>
      <c r="J690" s="51">
        <v>1781.1399999999999</v>
      </c>
      <c r="K690" s="51">
        <v>1667.01</v>
      </c>
      <c r="L690" s="51">
        <v>1637.55</v>
      </c>
      <c r="M690" s="51">
        <v>1624.7099999999998</v>
      </c>
      <c r="N690" s="51">
        <v>1642.54</v>
      </c>
      <c r="O690" s="51">
        <v>1671.54</v>
      </c>
      <c r="P690" s="51">
        <v>1665.82</v>
      </c>
      <c r="Q690" s="51">
        <v>1663.06</v>
      </c>
      <c r="R690" s="51">
        <v>1662.97</v>
      </c>
      <c r="S690" s="51">
        <v>1652.9099999999999</v>
      </c>
      <c r="T690" s="51">
        <v>1671.27</v>
      </c>
      <c r="U690" s="51">
        <v>1688.9099999999999</v>
      </c>
      <c r="V690" s="51">
        <v>1679.08</v>
      </c>
      <c r="W690" s="51">
        <v>1664.3799999999999</v>
      </c>
      <c r="X690" s="51">
        <v>1662.81</v>
      </c>
      <c r="Y690" s="51">
        <v>1710.51</v>
      </c>
    </row>
    <row r="691" spans="1:25" x14ac:dyDescent="0.2">
      <c r="A691" s="31">
        <v>42677</v>
      </c>
      <c r="B691" s="51">
        <v>1820.51</v>
      </c>
      <c r="C691" s="51">
        <v>1952.3899999999999</v>
      </c>
      <c r="D691" s="51">
        <v>1971.11</v>
      </c>
      <c r="E691" s="51">
        <v>1968.3999999999999</v>
      </c>
      <c r="F691" s="51">
        <v>1966.31</v>
      </c>
      <c r="G691" s="51">
        <v>1974.6899999999998</v>
      </c>
      <c r="H691" s="51">
        <v>1970.73</v>
      </c>
      <c r="I691" s="51">
        <v>1939.23</v>
      </c>
      <c r="J691" s="51">
        <v>1836.8999999999999</v>
      </c>
      <c r="K691" s="51">
        <v>1742.6699999999998</v>
      </c>
      <c r="L691" s="51">
        <v>1657.1699999999998</v>
      </c>
      <c r="M691" s="51">
        <v>1644.8</v>
      </c>
      <c r="N691" s="51">
        <v>1666.74</v>
      </c>
      <c r="O691" s="51">
        <v>1697.86</v>
      </c>
      <c r="P691" s="51">
        <v>1713.27</v>
      </c>
      <c r="Q691" s="51">
        <v>1724.1399999999999</v>
      </c>
      <c r="R691" s="51">
        <v>1720.77</v>
      </c>
      <c r="S691" s="51">
        <v>1723.78</v>
      </c>
      <c r="T691" s="51">
        <v>1670.2099999999998</v>
      </c>
      <c r="U691" s="51">
        <v>1673.1499999999999</v>
      </c>
      <c r="V691" s="51">
        <v>1677.61</v>
      </c>
      <c r="W691" s="51">
        <v>1705.07</v>
      </c>
      <c r="X691" s="51">
        <v>1730.6499999999999</v>
      </c>
      <c r="Y691" s="51">
        <v>1812.9099999999999</v>
      </c>
    </row>
    <row r="692" spans="1:25" x14ac:dyDescent="0.2">
      <c r="A692" s="31">
        <v>42678</v>
      </c>
      <c r="B692" s="51">
        <v>1901.9599999999998</v>
      </c>
      <c r="C692" s="51">
        <v>1968.25</v>
      </c>
      <c r="D692" s="51">
        <v>1972.07</v>
      </c>
      <c r="E692" s="51">
        <v>1970.9099999999999</v>
      </c>
      <c r="F692" s="51">
        <v>1968.23</v>
      </c>
      <c r="G692" s="51">
        <v>1973.7099999999998</v>
      </c>
      <c r="H692" s="51">
        <v>1984.6399999999999</v>
      </c>
      <c r="I692" s="51">
        <v>1971.4299999999998</v>
      </c>
      <c r="J692" s="51">
        <v>1884.3799999999999</v>
      </c>
      <c r="K692" s="51">
        <v>1798.53</v>
      </c>
      <c r="L692" s="51">
        <v>1708.74</v>
      </c>
      <c r="M692" s="51">
        <v>1678.1599999999999</v>
      </c>
      <c r="N692" s="51">
        <v>1661.4399999999998</v>
      </c>
      <c r="O692" s="51">
        <v>1653.83</v>
      </c>
      <c r="P692" s="51">
        <v>1648.9399999999998</v>
      </c>
      <c r="Q692" s="51">
        <v>1646.84</v>
      </c>
      <c r="R692" s="51">
        <v>1649.55</v>
      </c>
      <c r="S692" s="51">
        <v>1648.9299999999998</v>
      </c>
      <c r="T692" s="51">
        <v>1631.4099999999999</v>
      </c>
      <c r="U692" s="51">
        <v>1616.07</v>
      </c>
      <c r="V692" s="51">
        <v>1623.73</v>
      </c>
      <c r="W692" s="51">
        <v>1646.25</v>
      </c>
      <c r="X692" s="51">
        <v>1649.74</v>
      </c>
      <c r="Y692" s="51">
        <v>1739.9499999999998</v>
      </c>
    </row>
    <row r="693" spans="1:25" x14ac:dyDescent="0.2">
      <c r="A693" s="31">
        <v>42679</v>
      </c>
      <c r="B693" s="51">
        <v>1848.25</v>
      </c>
      <c r="C693" s="51">
        <v>1921.25</v>
      </c>
      <c r="D693" s="51">
        <v>1977.31</v>
      </c>
      <c r="E693" s="51">
        <v>1977.1499999999999</v>
      </c>
      <c r="F693" s="51">
        <v>1974.81</v>
      </c>
      <c r="G693" s="51">
        <v>1978.62</v>
      </c>
      <c r="H693" s="51">
        <v>1989.1799999999998</v>
      </c>
      <c r="I693" s="51">
        <v>1981.34</v>
      </c>
      <c r="J693" s="51">
        <v>1887.99</v>
      </c>
      <c r="K693" s="51">
        <v>1801.82</v>
      </c>
      <c r="L693" s="51">
        <v>1721.23</v>
      </c>
      <c r="M693" s="51">
        <v>1697.6499999999999</v>
      </c>
      <c r="N693" s="51">
        <v>1681.9399999999998</v>
      </c>
      <c r="O693" s="51">
        <v>1671.34</v>
      </c>
      <c r="P693" s="51">
        <v>1664.6699999999998</v>
      </c>
      <c r="Q693" s="51">
        <v>1660.86</v>
      </c>
      <c r="R693" s="51">
        <v>1655.62</v>
      </c>
      <c r="S693" s="51">
        <v>1646.11</v>
      </c>
      <c r="T693" s="51">
        <v>1628.52</v>
      </c>
      <c r="U693" s="51">
        <v>1614.8999999999999</v>
      </c>
      <c r="V693" s="51">
        <v>1622.48</v>
      </c>
      <c r="W693" s="51">
        <v>1646.1399999999999</v>
      </c>
      <c r="X693" s="51">
        <v>1648.35</v>
      </c>
      <c r="Y693" s="51">
        <v>1738.75</v>
      </c>
    </row>
    <row r="694" spans="1:25" x14ac:dyDescent="0.2">
      <c r="A694" s="31">
        <v>42680</v>
      </c>
      <c r="B694" s="51">
        <v>1828.7099999999998</v>
      </c>
      <c r="C694" s="51">
        <v>1931.02</v>
      </c>
      <c r="D694" s="51">
        <v>1966.3999999999999</v>
      </c>
      <c r="E694" s="51">
        <v>1968.4499999999998</v>
      </c>
      <c r="F694" s="51">
        <v>1968.37</v>
      </c>
      <c r="G694" s="51">
        <v>1958.57</v>
      </c>
      <c r="H694" s="51">
        <v>1953.9199999999998</v>
      </c>
      <c r="I694" s="51">
        <v>1944.8999999999999</v>
      </c>
      <c r="J694" s="51">
        <v>1842.1999999999998</v>
      </c>
      <c r="K694" s="51">
        <v>1743.37</v>
      </c>
      <c r="L694" s="51">
        <v>1682.31</v>
      </c>
      <c r="M694" s="51">
        <v>1636.26</v>
      </c>
      <c r="N694" s="51">
        <v>1630.8999999999999</v>
      </c>
      <c r="O694" s="51">
        <v>1630.9499999999998</v>
      </c>
      <c r="P694" s="51">
        <v>1624.31</v>
      </c>
      <c r="Q694" s="51">
        <v>1624.49</v>
      </c>
      <c r="R694" s="51">
        <v>1621.6699999999998</v>
      </c>
      <c r="S694" s="51">
        <v>1644.6299999999999</v>
      </c>
      <c r="T694" s="51">
        <v>1654.6999999999998</v>
      </c>
      <c r="U694" s="51">
        <v>1660.6799999999998</v>
      </c>
      <c r="V694" s="51">
        <v>1658.59</v>
      </c>
      <c r="W694" s="51">
        <v>1670.37</v>
      </c>
      <c r="X694" s="51">
        <v>1674.29</v>
      </c>
      <c r="Y694" s="51">
        <v>1766.8999999999999</v>
      </c>
    </row>
    <row r="695" spans="1:25" x14ac:dyDescent="0.2">
      <c r="A695" s="31">
        <v>42681</v>
      </c>
      <c r="B695" s="51">
        <v>1868.59</v>
      </c>
      <c r="C695" s="51">
        <v>1954.79</v>
      </c>
      <c r="D695" s="51">
        <v>1974.6499999999999</v>
      </c>
      <c r="E695" s="51">
        <v>1974.07</v>
      </c>
      <c r="F695" s="51">
        <v>1974.79</v>
      </c>
      <c r="G695" s="51">
        <v>1975.9499999999998</v>
      </c>
      <c r="H695" s="51">
        <v>2002.73</v>
      </c>
      <c r="I695" s="51">
        <v>1993.03</v>
      </c>
      <c r="J695" s="51">
        <v>1891.04</v>
      </c>
      <c r="K695" s="51">
        <v>1776.8999999999999</v>
      </c>
      <c r="L695" s="51">
        <v>1688.6699999999998</v>
      </c>
      <c r="M695" s="51">
        <v>1652.28</v>
      </c>
      <c r="N695" s="51">
        <v>1653.8899999999999</v>
      </c>
      <c r="O695" s="51">
        <v>1641.4199999999998</v>
      </c>
      <c r="P695" s="51">
        <v>1633.28</v>
      </c>
      <c r="Q695" s="51">
        <v>1633.32</v>
      </c>
      <c r="R695" s="51">
        <v>1632.61</v>
      </c>
      <c r="S695" s="51">
        <v>1652.79</v>
      </c>
      <c r="T695" s="51">
        <v>1663.58</v>
      </c>
      <c r="U695" s="51">
        <v>1666.77</v>
      </c>
      <c r="V695" s="51">
        <v>1662.01</v>
      </c>
      <c r="W695" s="51">
        <v>1661.49</v>
      </c>
      <c r="X695" s="51">
        <v>1694.47</v>
      </c>
      <c r="Y695" s="51">
        <v>1772.05</v>
      </c>
    </row>
    <row r="696" spans="1:25" x14ac:dyDescent="0.2">
      <c r="A696" s="31">
        <v>42682</v>
      </c>
      <c r="B696" s="51">
        <v>1851.5</v>
      </c>
      <c r="C696" s="51">
        <v>1955.6</v>
      </c>
      <c r="D696" s="51">
        <v>1979.9199999999998</v>
      </c>
      <c r="E696" s="51">
        <v>1969.6899999999998</v>
      </c>
      <c r="F696" s="51">
        <v>1976.1399999999999</v>
      </c>
      <c r="G696" s="51">
        <v>1987.4099999999999</v>
      </c>
      <c r="H696" s="51">
        <v>2004.73</v>
      </c>
      <c r="I696" s="51">
        <v>1943.51</v>
      </c>
      <c r="J696" s="51">
        <v>1821.37</v>
      </c>
      <c r="K696" s="51">
        <v>1776.73</v>
      </c>
      <c r="L696" s="51">
        <v>1675.5</v>
      </c>
      <c r="M696" s="51">
        <v>1654.29</v>
      </c>
      <c r="N696" s="51">
        <v>1634.24</v>
      </c>
      <c r="O696" s="51">
        <v>1634.05</v>
      </c>
      <c r="P696" s="51">
        <v>1625.2099999999998</v>
      </c>
      <c r="Q696" s="51">
        <v>1617.48</v>
      </c>
      <c r="R696" s="51">
        <v>1616.23</v>
      </c>
      <c r="S696" s="51">
        <v>1639.11</v>
      </c>
      <c r="T696" s="51">
        <v>1666.6</v>
      </c>
      <c r="U696" s="51">
        <v>1672.1699999999998</v>
      </c>
      <c r="V696" s="51">
        <v>1672.58</v>
      </c>
      <c r="W696" s="51">
        <v>1677.07</v>
      </c>
      <c r="X696" s="51">
        <v>1694.8</v>
      </c>
      <c r="Y696" s="51">
        <v>1771.8</v>
      </c>
    </row>
    <row r="697" spans="1:25" x14ac:dyDescent="0.2">
      <c r="A697" s="31">
        <v>42683</v>
      </c>
      <c r="B697" s="51">
        <v>1871.1999999999998</v>
      </c>
      <c r="C697" s="51">
        <v>1975.9199999999998</v>
      </c>
      <c r="D697" s="51">
        <v>1994.34</v>
      </c>
      <c r="E697" s="51">
        <v>1990.84</v>
      </c>
      <c r="F697" s="51">
        <v>1988.28</v>
      </c>
      <c r="G697" s="51">
        <v>1984.1599999999999</v>
      </c>
      <c r="H697" s="51">
        <v>1969.72</v>
      </c>
      <c r="I697" s="51">
        <v>1932.1</v>
      </c>
      <c r="J697" s="51">
        <v>1855.98</v>
      </c>
      <c r="K697" s="51">
        <v>1782.77</v>
      </c>
      <c r="L697" s="51">
        <v>1697.58</v>
      </c>
      <c r="M697" s="51">
        <v>1659.1899999999998</v>
      </c>
      <c r="N697" s="51">
        <v>1650.77</v>
      </c>
      <c r="O697" s="51">
        <v>1653.9599999999998</v>
      </c>
      <c r="P697" s="51">
        <v>1648.87</v>
      </c>
      <c r="Q697" s="51">
        <v>1642.9099999999999</v>
      </c>
      <c r="R697" s="51">
        <v>1645.03</v>
      </c>
      <c r="S697" s="51">
        <v>1653.4099999999999</v>
      </c>
      <c r="T697" s="51">
        <v>1683.34</v>
      </c>
      <c r="U697" s="51">
        <v>1696.11</v>
      </c>
      <c r="V697" s="51">
        <v>1734.24</v>
      </c>
      <c r="W697" s="51">
        <v>1759.82</v>
      </c>
      <c r="X697" s="51">
        <v>1742.84</v>
      </c>
      <c r="Y697" s="51">
        <v>1748.6799999999998</v>
      </c>
    </row>
    <row r="698" spans="1:25" x14ac:dyDescent="0.2">
      <c r="A698" s="31">
        <v>42684</v>
      </c>
      <c r="B698" s="51">
        <v>1859.56</v>
      </c>
      <c r="C698" s="51">
        <v>1966.6799999999998</v>
      </c>
      <c r="D698" s="51">
        <v>1988.51</v>
      </c>
      <c r="E698" s="51">
        <v>1986.54</v>
      </c>
      <c r="F698" s="51">
        <v>1994.02</v>
      </c>
      <c r="G698" s="51">
        <v>1998.23</v>
      </c>
      <c r="H698" s="51">
        <v>1961.24</v>
      </c>
      <c r="I698" s="51">
        <v>1942.09</v>
      </c>
      <c r="J698" s="51">
        <v>1878.6799999999998</v>
      </c>
      <c r="K698" s="51">
        <v>1779.85</v>
      </c>
      <c r="L698" s="51">
        <v>1692.4399999999998</v>
      </c>
      <c r="M698" s="51">
        <v>1662.11</v>
      </c>
      <c r="N698" s="51">
        <v>1700.59</v>
      </c>
      <c r="O698" s="51">
        <v>1722.7099999999998</v>
      </c>
      <c r="P698" s="51">
        <v>1717.98</v>
      </c>
      <c r="Q698" s="51">
        <v>1724.34</v>
      </c>
      <c r="R698" s="51">
        <v>1728.83</v>
      </c>
      <c r="S698" s="51">
        <v>1710.57</v>
      </c>
      <c r="T698" s="51">
        <v>1679.8799999999999</v>
      </c>
      <c r="U698" s="51">
        <v>1691.3</v>
      </c>
      <c r="V698" s="51">
        <v>1675.11</v>
      </c>
      <c r="W698" s="51">
        <v>1676.4099999999999</v>
      </c>
      <c r="X698" s="51">
        <v>1686.07</v>
      </c>
      <c r="Y698" s="51">
        <v>1755.4299999999998</v>
      </c>
    </row>
    <row r="699" spans="1:25" x14ac:dyDescent="0.2">
      <c r="A699" s="31">
        <v>42685</v>
      </c>
      <c r="B699" s="51">
        <v>1839.55</v>
      </c>
      <c r="C699" s="51">
        <v>1962.57</v>
      </c>
      <c r="D699" s="51">
        <v>2027.02</v>
      </c>
      <c r="E699" s="51">
        <v>1985.12</v>
      </c>
      <c r="F699" s="51">
        <v>1985.26</v>
      </c>
      <c r="G699" s="51">
        <v>1997.47</v>
      </c>
      <c r="H699" s="51">
        <v>1993.24</v>
      </c>
      <c r="I699" s="51">
        <v>1952.53</v>
      </c>
      <c r="J699" s="51">
        <v>1861.73</v>
      </c>
      <c r="K699" s="51">
        <v>1762.9199999999998</v>
      </c>
      <c r="L699" s="51">
        <v>1672.8799999999999</v>
      </c>
      <c r="M699" s="51">
        <v>1646.4299999999998</v>
      </c>
      <c r="N699" s="51">
        <v>1665.01</v>
      </c>
      <c r="O699" s="51">
        <v>1667.5</v>
      </c>
      <c r="P699" s="51">
        <v>1666.54</v>
      </c>
      <c r="Q699" s="51">
        <v>1711.55</v>
      </c>
      <c r="R699" s="51">
        <v>1723.79</v>
      </c>
      <c r="S699" s="51">
        <v>1734.6599999999999</v>
      </c>
      <c r="T699" s="51">
        <v>1675.09</v>
      </c>
      <c r="U699" s="51">
        <v>1671.1999999999998</v>
      </c>
      <c r="V699" s="51">
        <v>1688.11</v>
      </c>
      <c r="W699" s="51">
        <v>1695.51</v>
      </c>
      <c r="X699" s="51">
        <v>1744.76</v>
      </c>
      <c r="Y699" s="51">
        <v>1833.57</v>
      </c>
    </row>
    <row r="700" spans="1:25" x14ac:dyDescent="0.2">
      <c r="A700" s="31">
        <v>42686</v>
      </c>
      <c r="B700" s="51">
        <v>1822.1799999999998</v>
      </c>
      <c r="C700" s="51">
        <v>1925.79</v>
      </c>
      <c r="D700" s="51">
        <v>1995.54</v>
      </c>
      <c r="E700" s="51">
        <v>2005.9199999999998</v>
      </c>
      <c r="F700" s="51">
        <v>2011.52</v>
      </c>
      <c r="G700" s="51">
        <v>2000.01</v>
      </c>
      <c r="H700" s="51">
        <v>1971.29</v>
      </c>
      <c r="I700" s="51">
        <v>1939.1</v>
      </c>
      <c r="J700" s="51">
        <v>1832.32</v>
      </c>
      <c r="K700" s="51">
        <v>1704.8799999999999</v>
      </c>
      <c r="L700" s="51">
        <v>1629.84</v>
      </c>
      <c r="M700" s="51">
        <v>1579.6899999999998</v>
      </c>
      <c r="N700" s="51">
        <v>1572.49</v>
      </c>
      <c r="O700" s="51">
        <v>1576.83</v>
      </c>
      <c r="P700" s="51">
        <v>1606.23</v>
      </c>
      <c r="Q700" s="51">
        <v>1609.4199999999998</v>
      </c>
      <c r="R700" s="51">
        <v>1604.56</v>
      </c>
      <c r="S700" s="51">
        <v>1605.36</v>
      </c>
      <c r="T700" s="51">
        <v>1651.3</v>
      </c>
      <c r="U700" s="51">
        <v>1626.6299999999999</v>
      </c>
      <c r="V700" s="51">
        <v>1588.87</v>
      </c>
      <c r="W700" s="51">
        <v>1575.8899999999999</v>
      </c>
      <c r="X700" s="51">
        <v>1591.12</v>
      </c>
      <c r="Y700" s="51">
        <v>1692.06</v>
      </c>
    </row>
    <row r="701" spans="1:25" x14ac:dyDescent="0.2">
      <c r="A701" s="31">
        <v>42687</v>
      </c>
      <c r="B701" s="51">
        <v>1800.08</v>
      </c>
      <c r="C701" s="51">
        <v>1917.72</v>
      </c>
      <c r="D701" s="51">
        <v>1983.9499999999998</v>
      </c>
      <c r="E701" s="51">
        <v>1993.83</v>
      </c>
      <c r="F701" s="51">
        <v>1998.48</v>
      </c>
      <c r="G701" s="51">
        <v>1991.36</v>
      </c>
      <c r="H701" s="51">
        <v>1964.06</v>
      </c>
      <c r="I701" s="51">
        <v>1944.4399999999998</v>
      </c>
      <c r="J701" s="51">
        <v>1846.1699999999998</v>
      </c>
      <c r="K701" s="51">
        <v>1740.05</v>
      </c>
      <c r="L701" s="51">
        <v>1645.28</v>
      </c>
      <c r="M701" s="51">
        <v>1633.51</v>
      </c>
      <c r="N701" s="51">
        <v>1613.48</v>
      </c>
      <c r="O701" s="51">
        <v>1599.55</v>
      </c>
      <c r="P701" s="51">
        <v>1587.1499999999999</v>
      </c>
      <c r="Q701" s="51">
        <v>1585.6599999999999</v>
      </c>
      <c r="R701" s="51">
        <v>1587.87</v>
      </c>
      <c r="S701" s="51">
        <v>1626.6299999999999</v>
      </c>
      <c r="T701" s="51">
        <v>1696.61</v>
      </c>
      <c r="U701" s="51">
        <v>1615.01</v>
      </c>
      <c r="V701" s="51">
        <v>1529.78</v>
      </c>
      <c r="W701" s="51">
        <v>1545.85</v>
      </c>
      <c r="X701" s="51">
        <v>1598.61</v>
      </c>
      <c r="Y701" s="51">
        <v>1678.3899999999999</v>
      </c>
    </row>
    <row r="702" spans="1:25" x14ac:dyDescent="0.2">
      <c r="A702" s="31">
        <v>42688</v>
      </c>
      <c r="B702" s="51">
        <v>1811.05</v>
      </c>
      <c r="C702" s="51">
        <v>1940.3899999999999</v>
      </c>
      <c r="D702" s="51">
        <v>1978.1699999999998</v>
      </c>
      <c r="E702" s="51">
        <v>1976.25</v>
      </c>
      <c r="F702" s="51">
        <v>2043.5</v>
      </c>
      <c r="G702" s="51">
        <v>2095.3200000000002</v>
      </c>
      <c r="H702" s="51">
        <v>2095.5500000000002</v>
      </c>
      <c r="I702" s="51">
        <v>2035.4399999999998</v>
      </c>
      <c r="J702" s="51">
        <v>1931.77</v>
      </c>
      <c r="K702" s="51">
        <v>1847.6</v>
      </c>
      <c r="L702" s="51">
        <v>1760.05</v>
      </c>
      <c r="M702" s="51">
        <v>1720.3</v>
      </c>
      <c r="N702" s="51">
        <v>1732.54</v>
      </c>
      <c r="O702" s="51">
        <v>1733.48</v>
      </c>
      <c r="P702" s="51">
        <v>1742.31</v>
      </c>
      <c r="Q702" s="51">
        <v>1744.77</v>
      </c>
      <c r="R702" s="51">
        <v>1738.6899999999998</v>
      </c>
      <c r="S702" s="51">
        <v>1730.1499999999999</v>
      </c>
      <c r="T702" s="51">
        <v>1718.9599999999998</v>
      </c>
      <c r="U702" s="51">
        <v>1716.56</v>
      </c>
      <c r="V702" s="51">
        <v>1715.1699999999998</v>
      </c>
      <c r="W702" s="51">
        <v>1716.98</v>
      </c>
      <c r="X702" s="51">
        <v>1739.2099999999998</v>
      </c>
      <c r="Y702" s="51">
        <v>1850.56</v>
      </c>
    </row>
    <row r="703" spans="1:25" x14ac:dyDescent="0.2">
      <c r="A703" s="31">
        <v>42689</v>
      </c>
      <c r="B703" s="51">
        <v>1968.08</v>
      </c>
      <c r="C703" s="51">
        <v>2067.14</v>
      </c>
      <c r="D703" s="51">
        <v>2083.83</v>
      </c>
      <c r="E703" s="51">
        <v>2086.96</v>
      </c>
      <c r="F703" s="51">
        <v>2092.5100000000002</v>
      </c>
      <c r="G703" s="51">
        <v>2098.7400000000002</v>
      </c>
      <c r="H703" s="51">
        <v>2091.1</v>
      </c>
      <c r="I703" s="51">
        <v>1997.8</v>
      </c>
      <c r="J703" s="51">
        <v>1918.1399999999999</v>
      </c>
      <c r="K703" s="51">
        <v>1839.27</v>
      </c>
      <c r="L703" s="51">
        <v>1752.81</v>
      </c>
      <c r="M703" s="51">
        <v>1713.3799999999999</v>
      </c>
      <c r="N703" s="51">
        <v>1707.6899999999998</v>
      </c>
      <c r="O703" s="51">
        <v>1707.6999999999998</v>
      </c>
      <c r="P703" s="51">
        <v>1721.9599999999998</v>
      </c>
      <c r="Q703" s="51">
        <v>1722.7099999999998</v>
      </c>
      <c r="R703" s="51">
        <v>1718.1499999999999</v>
      </c>
      <c r="S703" s="51">
        <v>1712.97</v>
      </c>
      <c r="T703" s="51">
        <v>1704.2099999999998</v>
      </c>
      <c r="U703" s="51">
        <v>1709.6399999999999</v>
      </c>
      <c r="V703" s="51">
        <v>1746.35</v>
      </c>
      <c r="W703" s="51">
        <v>1758.27</v>
      </c>
      <c r="X703" s="51">
        <v>1766.99</v>
      </c>
      <c r="Y703" s="51">
        <v>1834.56</v>
      </c>
    </row>
    <row r="704" spans="1:25" x14ac:dyDescent="0.2">
      <c r="A704" s="31">
        <v>42690</v>
      </c>
      <c r="B704" s="51">
        <v>1900.85</v>
      </c>
      <c r="C704" s="51">
        <v>1989.9299999999998</v>
      </c>
      <c r="D704" s="51">
        <v>2005.1999999999998</v>
      </c>
      <c r="E704" s="51">
        <v>2012.61</v>
      </c>
      <c r="F704" s="51">
        <v>2012.6599999999999</v>
      </c>
      <c r="G704" s="51">
        <v>2073.13</v>
      </c>
      <c r="H704" s="51">
        <v>2087.02</v>
      </c>
      <c r="I704" s="51">
        <v>2020.1599999999999</v>
      </c>
      <c r="J704" s="51">
        <v>1928.54</v>
      </c>
      <c r="K704" s="51">
        <v>1823.56</v>
      </c>
      <c r="L704" s="51">
        <v>1756.99</v>
      </c>
      <c r="M704" s="51">
        <v>1727.27</v>
      </c>
      <c r="N704" s="51">
        <v>1735.85</v>
      </c>
      <c r="O704" s="51">
        <v>1763.6599999999999</v>
      </c>
      <c r="P704" s="51">
        <v>1769.9099999999999</v>
      </c>
      <c r="Q704" s="51">
        <v>1768.59</v>
      </c>
      <c r="R704" s="51">
        <v>1753.37</v>
      </c>
      <c r="S704" s="51">
        <v>1754.56</v>
      </c>
      <c r="T704" s="51">
        <v>1748.1299999999999</v>
      </c>
      <c r="U704" s="51">
        <v>1750.6599999999999</v>
      </c>
      <c r="V704" s="51">
        <v>1754</v>
      </c>
      <c r="W704" s="51">
        <v>1769.3</v>
      </c>
      <c r="X704" s="51">
        <v>1784.23</v>
      </c>
      <c r="Y704" s="51">
        <v>1893.12</v>
      </c>
    </row>
    <row r="705" spans="1:25" x14ac:dyDescent="0.2">
      <c r="A705" s="31">
        <v>42691</v>
      </c>
      <c r="B705" s="51">
        <v>1998.47</v>
      </c>
      <c r="C705" s="51">
        <v>2091.04</v>
      </c>
      <c r="D705" s="51">
        <v>2110</v>
      </c>
      <c r="E705" s="51">
        <v>2117.4299999999998</v>
      </c>
      <c r="F705" s="51">
        <v>2116.69</v>
      </c>
      <c r="G705" s="51">
        <v>2123.1799999999998</v>
      </c>
      <c r="H705" s="51">
        <v>2110.48</v>
      </c>
      <c r="I705" s="51">
        <v>2019.6899999999998</v>
      </c>
      <c r="J705" s="51">
        <v>1924.26</v>
      </c>
      <c r="K705" s="51">
        <v>1823.85</v>
      </c>
      <c r="L705" s="51">
        <v>1758.33</v>
      </c>
      <c r="M705" s="51">
        <v>1740.11</v>
      </c>
      <c r="N705" s="51">
        <v>1744.1699999999998</v>
      </c>
      <c r="O705" s="51">
        <v>1756</v>
      </c>
      <c r="P705" s="51">
        <v>1758.6899999999998</v>
      </c>
      <c r="Q705" s="51">
        <v>1754.07</v>
      </c>
      <c r="R705" s="51">
        <v>1781.3799999999999</v>
      </c>
      <c r="S705" s="51">
        <v>1819.8899999999999</v>
      </c>
      <c r="T705" s="51">
        <v>1771.57</v>
      </c>
      <c r="U705" s="51">
        <v>1689.4299999999998</v>
      </c>
      <c r="V705" s="51">
        <v>1698.9599999999998</v>
      </c>
      <c r="W705" s="51">
        <v>1720.1999999999998</v>
      </c>
      <c r="X705" s="51">
        <v>1768.4099999999999</v>
      </c>
      <c r="Y705" s="51">
        <v>1836.04</v>
      </c>
    </row>
    <row r="706" spans="1:25" x14ac:dyDescent="0.2">
      <c r="A706" s="31">
        <v>42692</v>
      </c>
      <c r="B706" s="51">
        <v>1966.1299999999999</v>
      </c>
      <c r="C706" s="51">
        <v>2087.13</v>
      </c>
      <c r="D706" s="51">
        <v>2114.92</v>
      </c>
      <c r="E706" s="51">
        <v>2115.35</v>
      </c>
      <c r="F706" s="51">
        <v>2115.4700000000003</v>
      </c>
      <c r="G706" s="51">
        <v>2118.64</v>
      </c>
      <c r="H706" s="51">
        <v>2117</v>
      </c>
      <c r="I706" s="51">
        <v>2021.4099999999999</v>
      </c>
      <c r="J706" s="51">
        <v>1917.1</v>
      </c>
      <c r="K706" s="51">
        <v>1819.62</v>
      </c>
      <c r="L706" s="51">
        <v>1737.53</v>
      </c>
      <c r="M706" s="51">
        <v>1726.6899999999998</v>
      </c>
      <c r="N706" s="51">
        <v>1750.05</v>
      </c>
      <c r="O706" s="51">
        <v>1752.76</v>
      </c>
      <c r="P706" s="51">
        <v>1790.4599999999998</v>
      </c>
      <c r="Q706" s="51">
        <v>1792.03</v>
      </c>
      <c r="R706" s="51">
        <v>1790.8999999999999</v>
      </c>
      <c r="S706" s="51">
        <v>1751.75</v>
      </c>
      <c r="T706" s="51">
        <v>1710.3</v>
      </c>
      <c r="U706" s="51">
        <v>1704.26</v>
      </c>
      <c r="V706" s="51">
        <v>1699.37</v>
      </c>
      <c r="W706" s="51">
        <v>1720.8</v>
      </c>
      <c r="X706" s="51">
        <v>1751.57</v>
      </c>
      <c r="Y706" s="51">
        <v>1861.6499999999999</v>
      </c>
    </row>
    <row r="707" spans="1:25" x14ac:dyDescent="0.2">
      <c r="A707" s="31">
        <v>42693</v>
      </c>
      <c r="B707" s="51">
        <v>1820.2099999999998</v>
      </c>
      <c r="C707" s="51">
        <v>1895.31</v>
      </c>
      <c r="D707" s="51">
        <v>1972.87</v>
      </c>
      <c r="E707" s="51">
        <v>1982.82</v>
      </c>
      <c r="F707" s="51">
        <v>1979.4599999999998</v>
      </c>
      <c r="G707" s="51">
        <v>1971.4599999999998</v>
      </c>
      <c r="H707" s="51">
        <v>1935.04</v>
      </c>
      <c r="I707" s="51">
        <v>1898.6499999999999</v>
      </c>
      <c r="J707" s="51">
        <v>1810.9499999999998</v>
      </c>
      <c r="K707" s="51">
        <v>1727.09</v>
      </c>
      <c r="L707" s="51">
        <v>1690.05</v>
      </c>
      <c r="M707" s="51">
        <v>1688.1799999999998</v>
      </c>
      <c r="N707" s="51">
        <v>1674.55</v>
      </c>
      <c r="O707" s="51">
        <v>1694.23</v>
      </c>
      <c r="P707" s="51">
        <v>1717.23</v>
      </c>
      <c r="Q707" s="51">
        <v>1721.25</v>
      </c>
      <c r="R707" s="51">
        <v>1839.8999999999999</v>
      </c>
      <c r="S707" s="51">
        <v>1831.8899999999999</v>
      </c>
      <c r="T707" s="51">
        <v>1711.52</v>
      </c>
      <c r="U707" s="51">
        <v>1648.1399999999999</v>
      </c>
      <c r="V707" s="51">
        <v>1652.74</v>
      </c>
      <c r="W707" s="51">
        <v>1675.23</v>
      </c>
      <c r="X707" s="51">
        <v>1681.58</v>
      </c>
      <c r="Y707" s="51">
        <v>1773.1399999999999</v>
      </c>
    </row>
    <row r="708" spans="1:25" x14ac:dyDescent="0.2">
      <c r="A708" s="31">
        <v>42694</v>
      </c>
      <c r="B708" s="51">
        <v>1971.61</v>
      </c>
      <c r="C708" s="51">
        <v>2081.67</v>
      </c>
      <c r="D708" s="51">
        <v>2142.6</v>
      </c>
      <c r="E708" s="51">
        <v>2133.73</v>
      </c>
      <c r="F708" s="51">
        <v>2131.09</v>
      </c>
      <c r="G708" s="51">
        <v>2113.7400000000002</v>
      </c>
      <c r="H708" s="51">
        <v>2083.9700000000003</v>
      </c>
      <c r="I708" s="51">
        <v>2098.3000000000002</v>
      </c>
      <c r="J708" s="51">
        <v>2002.73</v>
      </c>
      <c r="K708" s="51">
        <v>1858.1699999999998</v>
      </c>
      <c r="L708" s="51">
        <v>1752.3799999999999</v>
      </c>
      <c r="M708" s="51">
        <v>1718.6899999999998</v>
      </c>
      <c r="N708" s="51">
        <v>1732.48</v>
      </c>
      <c r="O708" s="51">
        <v>1743.77</v>
      </c>
      <c r="P708" s="51">
        <v>1752.4399999999998</v>
      </c>
      <c r="Q708" s="51">
        <v>1753.82</v>
      </c>
      <c r="R708" s="51">
        <v>1748.6699999999998</v>
      </c>
      <c r="S708" s="51">
        <v>1722</v>
      </c>
      <c r="T708" s="51">
        <v>1685.24</v>
      </c>
      <c r="U708" s="51">
        <v>1685.07</v>
      </c>
      <c r="V708" s="51">
        <v>1687.3899999999999</v>
      </c>
      <c r="W708" s="51">
        <v>1694.81</v>
      </c>
      <c r="X708" s="51">
        <v>1731.54</v>
      </c>
      <c r="Y708" s="51">
        <v>1847.12</v>
      </c>
    </row>
    <row r="709" spans="1:25" x14ac:dyDescent="0.2">
      <c r="A709" s="31">
        <v>42695</v>
      </c>
      <c r="B709" s="51">
        <v>1978.33</v>
      </c>
      <c r="C709" s="51">
        <v>2093.4700000000003</v>
      </c>
      <c r="D709" s="51">
        <v>2116.2600000000002</v>
      </c>
      <c r="E709" s="51">
        <v>2131.06</v>
      </c>
      <c r="F709" s="51">
        <v>2127.9299999999998</v>
      </c>
      <c r="G709" s="51">
        <v>2142.7200000000003</v>
      </c>
      <c r="H709" s="51">
        <v>2151.1799999999998</v>
      </c>
      <c r="I709" s="51">
        <v>2085.98</v>
      </c>
      <c r="J709" s="51">
        <v>1998.8899999999999</v>
      </c>
      <c r="K709" s="51">
        <v>1901.83</v>
      </c>
      <c r="L709" s="51">
        <v>1814.97</v>
      </c>
      <c r="M709" s="51">
        <v>1741.48</v>
      </c>
      <c r="N709" s="51">
        <v>1733.12</v>
      </c>
      <c r="O709" s="51">
        <v>1736.26</v>
      </c>
      <c r="P709" s="51">
        <v>1760.62</v>
      </c>
      <c r="Q709" s="51">
        <v>1771.57</v>
      </c>
      <c r="R709" s="51">
        <v>1765.9299999999998</v>
      </c>
      <c r="S709" s="51">
        <v>1742.32</v>
      </c>
      <c r="T709" s="51">
        <v>1716.85</v>
      </c>
      <c r="U709" s="51">
        <v>1721.29</v>
      </c>
      <c r="V709" s="51">
        <v>1704.9099999999999</v>
      </c>
      <c r="W709" s="51">
        <v>1714.86</v>
      </c>
      <c r="X709" s="51">
        <v>1754.52</v>
      </c>
      <c r="Y709" s="51">
        <v>1872.52</v>
      </c>
    </row>
    <row r="710" spans="1:25" x14ac:dyDescent="0.2">
      <c r="A710" s="31">
        <v>42696</v>
      </c>
      <c r="B710" s="51">
        <v>1895.07</v>
      </c>
      <c r="C710" s="51">
        <v>2003.6</v>
      </c>
      <c r="D710" s="51">
        <v>2077</v>
      </c>
      <c r="E710" s="51">
        <v>2077.46</v>
      </c>
      <c r="F710" s="51">
        <v>2072.89</v>
      </c>
      <c r="G710" s="51">
        <v>2062.4299999999998</v>
      </c>
      <c r="H710" s="51">
        <v>1996.61</v>
      </c>
      <c r="I710" s="51">
        <v>1913.52</v>
      </c>
      <c r="J710" s="51">
        <v>1832.62</v>
      </c>
      <c r="K710" s="51">
        <v>1744.23</v>
      </c>
      <c r="L710" s="51">
        <v>1715.6899999999998</v>
      </c>
      <c r="M710" s="51">
        <v>1740.1</v>
      </c>
      <c r="N710" s="51">
        <v>1747.75</v>
      </c>
      <c r="O710" s="51">
        <v>1776.36</v>
      </c>
      <c r="P710" s="51">
        <v>1863.1399999999999</v>
      </c>
      <c r="Q710" s="51">
        <v>1915.86</v>
      </c>
      <c r="R710" s="51">
        <v>1952.23</v>
      </c>
      <c r="S710" s="51">
        <v>1907.27</v>
      </c>
      <c r="T710" s="51">
        <v>1894.9199999999998</v>
      </c>
      <c r="U710" s="51">
        <v>1892.09</v>
      </c>
      <c r="V710" s="51">
        <v>1888.9499999999998</v>
      </c>
      <c r="W710" s="51">
        <v>1905.87</v>
      </c>
      <c r="X710" s="51">
        <v>1944.09</v>
      </c>
      <c r="Y710" s="51">
        <v>2001.85</v>
      </c>
    </row>
    <row r="711" spans="1:25" x14ac:dyDescent="0.2">
      <c r="A711" s="31">
        <v>42697</v>
      </c>
      <c r="B711" s="51">
        <v>2117.1799999999998</v>
      </c>
      <c r="C711" s="51">
        <v>2159.4499999999998</v>
      </c>
      <c r="D711" s="51">
        <v>2181.8000000000002</v>
      </c>
      <c r="E711" s="51">
        <v>2190.4700000000003</v>
      </c>
      <c r="F711" s="51">
        <v>2181.17</v>
      </c>
      <c r="G711" s="51">
        <v>2168.04</v>
      </c>
      <c r="H711" s="51">
        <v>2103.63</v>
      </c>
      <c r="I711" s="51">
        <v>2011.8999999999999</v>
      </c>
      <c r="J711" s="51">
        <v>1914.26</v>
      </c>
      <c r="K711" s="51">
        <v>1818.06</v>
      </c>
      <c r="L711" s="51">
        <v>1744.76</v>
      </c>
      <c r="M711" s="51">
        <v>1734.4099999999999</v>
      </c>
      <c r="N711" s="51">
        <v>1758.1599999999999</v>
      </c>
      <c r="O711" s="51">
        <v>1772.4199999999998</v>
      </c>
      <c r="P711" s="51">
        <v>1768.9399999999998</v>
      </c>
      <c r="Q711" s="51">
        <v>1772.02</v>
      </c>
      <c r="R711" s="51">
        <v>1772.6799999999998</v>
      </c>
      <c r="S711" s="51">
        <v>1745.4299999999998</v>
      </c>
      <c r="T711" s="51">
        <v>1735.4399999999998</v>
      </c>
      <c r="U711" s="51">
        <v>1731.58</v>
      </c>
      <c r="V711" s="51">
        <v>1738.6299999999999</v>
      </c>
      <c r="W711" s="51">
        <v>1739.98</v>
      </c>
      <c r="X711" s="51">
        <v>1766.81</v>
      </c>
      <c r="Y711" s="51">
        <v>1857.1999999999998</v>
      </c>
    </row>
    <row r="712" spans="1:25" x14ac:dyDescent="0.2">
      <c r="A712" s="31">
        <v>42698</v>
      </c>
      <c r="B712" s="51">
        <v>1999.3999999999999</v>
      </c>
      <c r="C712" s="51">
        <v>2113.7400000000002</v>
      </c>
      <c r="D712" s="51">
        <v>2180.8200000000002</v>
      </c>
      <c r="E712" s="51">
        <v>2185.0800000000004</v>
      </c>
      <c r="F712" s="51">
        <v>2187.52</v>
      </c>
      <c r="G712" s="51">
        <v>2169.4900000000002</v>
      </c>
      <c r="H712" s="51">
        <v>2100.46</v>
      </c>
      <c r="I712" s="51">
        <v>2038.1799999999998</v>
      </c>
      <c r="J712" s="51">
        <v>1955.6299999999999</v>
      </c>
      <c r="K712" s="51">
        <v>1857.56</v>
      </c>
      <c r="L712" s="51">
        <v>1768.31</v>
      </c>
      <c r="M712" s="51">
        <v>1746.06</v>
      </c>
      <c r="N712" s="51">
        <v>1760.1399999999999</v>
      </c>
      <c r="O712" s="51">
        <v>1778.37</v>
      </c>
      <c r="P712" s="51">
        <v>1785.12</v>
      </c>
      <c r="Q712" s="51">
        <v>1784.6899999999998</v>
      </c>
      <c r="R712" s="51">
        <v>1777.58</v>
      </c>
      <c r="S712" s="51">
        <v>1743.77</v>
      </c>
      <c r="T712" s="51">
        <v>1722.83</v>
      </c>
      <c r="U712" s="51">
        <v>1724.9299999999998</v>
      </c>
      <c r="V712" s="51">
        <v>1731.53</v>
      </c>
      <c r="W712" s="51">
        <v>1740.1399999999999</v>
      </c>
      <c r="X712" s="51">
        <v>1768.11</v>
      </c>
      <c r="Y712" s="51">
        <v>1881.31</v>
      </c>
    </row>
    <row r="713" spans="1:25" x14ac:dyDescent="0.2">
      <c r="A713" s="31">
        <v>42699</v>
      </c>
      <c r="B713" s="51">
        <v>1996.77</v>
      </c>
      <c r="C713" s="51">
        <v>2106.34</v>
      </c>
      <c r="D713" s="51">
        <v>2165.0600000000004</v>
      </c>
      <c r="E713" s="51">
        <v>2168.4</v>
      </c>
      <c r="F713" s="51">
        <v>2168.65</v>
      </c>
      <c r="G713" s="51">
        <v>2153.09</v>
      </c>
      <c r="H713" s="51">
        <v>2088.4</v>
      </c>
      <c r="I713" s="51">
        <v>2033.9199999999998</v>
      </c>
      <c r="J713" s="51">
        <v>1936.54</v>
      </c>
      <c r="K713" s="51">
        <v>1833.79</v>
      </c>
      <c r="L713" s="51">
        <v>1746.58</v>
      </c>
      <c r="M713" s="51">
        <v>1731.25</v>
      </c>
      <c r="N713" s="51">
        <v>1749.6</v>
      </c>
      <c r="O713" s="51">
        <v>1758.1299999999999</v>
      </c>
      <c r="P713" s="51">
        <v>1762.1999999999998</v>
      </c>
      <c r="Q713" s="51">
        <v>1765.6499999999999</v>
      </c>
      <c r="R713" s="51">
        <v>1765.33</v>
      </c>
      <c r="S713" s="51">
        <v>1740.28</v>
      </c>
      <c r="T713" s="51">
        <v>1706.8799999999999</v>
      </c>
      <c r="U713" s="51">
        <v>1704.3799999999999</v>
      </c>
      <c r="V713" s="51">
        <v>1720.3</v>
      </c>
      <c r="W713" s="51">
        <v>1739.99</v>
      </c>
      <c r="X713" s="51">
        <v>1773.25</v>
      </c>
      <c r="Y713" s="51">
        <v>1889.79</v>
      </c>
    </row>
    <row r="714" spans="1:25" x14ac:dyDescent="0.2">
      <c r="A714" s="31">
        <v>42700</v>
      </c>
      <c r="B714" s="51">
        <v>2010.6799999999998</v>
      </c>
      <c r="C714" s="51">
        <v>2088.3000000000002</v>
      </c>
      <c r="D714" s="51">
        <v>2131.75</v>
      </c>
      <c r="E714" s="51">
        <v>2133.59</v>
      </c>
      <c r="F714" s="51">
        <v>2139.13</v>
      </c>
      <c r="G714" s="51">
        <v>2135.6</v>
      </c>
      <c r="H714" s="51">
        <v>2123.83</v>
      </c>
      <c r="I714" s="51">
        <v>2101.31</v>
      </c>
      <c r="J714" s="51">
        <v>1987.25</v>
      </c>
      <c r="K714" s="51">
        <v>1855.6</v>
      </c>
      <c r="L714" s="51">
        <v>1746.09</v>
      </c>
      <c r="M714" s="51">
        <v>1715.85</v>
      </c>
      <c r="N714" s="51">
        <v>1731.3</v>
      </c>
      <c r="O714" s="51">
        <v>1738.77</v>
      </c>
      <c r="P714" s="51">
        <v>1750.3899999999999</v>
      </c>
      <c r="Q714" s="51">
        <v>1752.1</v>
      </c>
      <c r="R714" s="51">
        <v>1746</v>
      </c>
      <c r="S714" s="51">
        <v>1714.6299999999999</v>
      </c>
      <c r="T714" s="51">
        <v>1691.6399999999999</v>
      </c>
      <c r="U714" s="51">
        <v>1695.36</v>
      </c>
      <c r="V714" s="51">
        <v>1706.11</v>
      </c>
      <c r="W714" s="51">
        <v>1718.32</v>
      </c>
      <c r="X714" s="51">
        <v>1732.81</v>
      </c>
      <c r="Y714" s="51">
        <v>1823.08</v>
      </c>
    </row>
    <row r="715" spans="1:25" x14ac:dyDescent="0.2">
      <c r="A715" s="31">
        <v>42701</v>
      </c>
      <c r="B715" s="51">
        <v>1970.31</v>
      </c>
      <c r="C715" s="51">
        <v>2062.06</v>
      </c>
      <c r="D715" s="51">
        <v>2130.9900000000002</v>
      </c>
      <c r="E715" s="51">
        <v>2125.98</v>
      </c>
      <c r="F715" s="51">
        <v>2123.23</v>
      </c>
      <c r="G715" s="51">
        <v>2124.62</v>
      </c>
      <c r="H715" s="51">
        <v>2120.33</v>
      </c>
      <c r="I715" s="51">
        <v>2096.39</v>
      </c>
      <c r="J715" s="51">
        <v>1996.1499999999999</v>
      </c>
      <c r="K715" s="51">
        <v>1867.4499999999998</v>
      </c>
      <c r="L715" s="51">
        <v>1757.6599999999999</v>
      </c>
      <c r="M715" s="51">
        <v>1723</v>
      </c>
      <c r="N715" s="51">
        <v>1733.79</v>
      </c>
      <c r="O715" s="51">
        <v>1745.35</v>
      </c>
      <c r="P715" s="51">
        <v>1760.22</v>
      </c>
      <c r="Q715" s="51">
        <v>1759.27</v>
      </c>
      <c r="R715" s="51">
        <v>1750.3</v>
      </c>
      <c r="S715" s="51">
        <v>1725.8799999999999</v>
      </c>
      <c r="T715" s="51">
        <v>1686.57</v>
      </c>
      <c r="U715" s="51">
        <v>1689.3</v>
      </c>
      <c r="V715" s="51">
        <v>1704.35</v>
      </c>
      <c r="W715" s="51">
        <v>1726.6699999999998</v>
      </c>
      <c r="X715" s="51">
        <v>1760.54</v>
      </c>
      <c r="Y715" s="51">
        <v>1873.87</v>
      </c>
    </row>
    <row r="716" spans="1:25" x14ac:dyDescent="0.2">
      <c r="A716" s="31">
        <v>42702</v>
      </c>
      <c r="B716" s="51">
        <v>1927.26</v>
      </c>
      <c r="C716" s="51">
        <v>2034.05</v>
      </c>
      <c r="D716" s="51">
        <v>2116.4700000000003</v>
      </c>
      <c r="E716" s="51">
        <v>2132.5300000000002</v>
      </c>
      <c r="F716" s="51">
        <v>2131.79</v>
      </c>
      <c r="G716" s="51">
        <v>2118.06</v>
      </c>
      <c r="H716" s="51">
        <v>2080.59</v>
      </c>
      <c r="I716" s="51">
        <v>2038.57</v>
      </c>
      <c r="J716" s="51">
        <v>1951.31</v>
      </c>
      <c r="K716" s="51">
        <v>1850.8899999999999</v>
      </c>
      <c r="L716" s="51">
        <v>1792.4499999999998</v>
      </c>
      <c r="M716" s="51">
        <v>1755.37</v>
      </c>
      <c r="N716" s="51">
        <v>1767.82</v>
      </c>
      <c r="O716" s="51">
        <v>1784.52</v>
      </c>
      <c r="P716" s="51">
        <v>1789.53</v>
      </c>
      <c r="Q716" s="51">
        <v>1791.1499999999999</v>
      </c>
      <c r="R716" s="51">
        <v>1788.1899999999998</v>
      </c>
      <c r="S716" s="51">
        <v>1777.37</v>
      </c>
      <c r="T716" s="51">
        <v>1720.75</v>
      </c>
      <c r="U716" s="51">
        <v>1720.24</v>
      </c>
      <c r="V716" s="51">
        <v>1748.3</v>
      </c>
      <c r="W716" s="51">
        <v>1758.9499999999998</v>
      </c>
      <c r="X716" s="51">
        <v>1794.06</v>
      </c>
      <c r="Y716" s="51">
        <v>1870.36</v>
      </c>
    </row>
    <row r="717" spans="1:25" x14ac:dyDescent="0.2">
      <c r="A717" s="31">
        <v>42703</v>
      </c>
      <c r="B717" s="51">
        <v>1975.33</v>
      </c>
      <c r="C717" s="51">
        <v>2086.27</v>
      </c>
      <c r="D717" s="51">
        <v>2161.9300000000003</v>
      </c>
      <c r="E717" s="51">
        <v>2168.5300000000002</v>
      </c>
      <c r="F717" s="51">
        <v>2163.44</v>
      </c>
      <c r="G717" s="51">
        <v>2149.7400000000002</v>
      </c>
      <c r="H717" s="51">
        <v>2077.79</v>
      </c>
      <c r="I717" s="51">
        <v>1990.9499999999998</v>
      </c>
      <c r="J717" s="51">
        <v>1893.72</v>
      </c>
      <c r="K717" s="51">
        <v>1845.4599999999998</v>
      </c>
      <c r="L717" s="51">
        <v>1808.02</v>
      </c>
      <c r="M717" s="51">
        <v>1815.1699999999998</v>
      </c>
      <c r="N717" s="51">
        <v>1852.78</v>
      </c>
      <c r="O717" s="51">
        <v>1860.86</v>
      </c>
      <c r="P717" s="51">
        <v>1860.98</v>
      </c>
      <c r="Q717" s="51">
        <v>1860.54</v>
      </c>
      <c r="R717" s="51">
        <v>1857.77</v>
      </c>
      <c r="S717" s="51">
        <v>1827.6299999999999</v>
      </c>
      <c r="T717" s="51">
        <v>1779.36</v>
      </c>
      <c r="U717" s="51">
        <v>1774.9299999999998</v>
      </c>
      <c r="V717" s="51">
        <v>1765.3999999999999</v>
      </c>
      <c r="W717" s="51">
        <v>1776.32</v>
      </c>
      <c r="X717" s="51">
        <v>1808.4399999999998</v>
      </c>
      <c r="Y717" s="51">
        <v>1906.84</v>
      </c>
    </row>
    <row r="718" spans="1:25" x14ac:dyDescent="0.2">
      <c r="A718" s="31">
        <v>42704</v>
      </c>
      <c r="B718" s="51">
        <v>2025.1899999999998</v>
      </c>
      <c r="C718" s="51">
        <v>2129.41</v>
      </c>
      <c r="D718" s="51">
        <v>2192.4500000000003</v>
      </c>
      <c r="E718" s="51">
        <v>2192.88</v>
      </c>
      <c r="F718" s="51">
        <v>2195.7600000000002</v>
      </c>
      <c r="G718" s="51">
        <v>2185.1600000000003</v>
      </c>
      <c r="H718" s="51">
        <v>2124.06</v>
      </c>
      <c r="I718" s="51">
        <v>2036.8799999999999</v>
      </c>
      <c r="J718" s="51">
        <v>1944.6699999999998</v>
      </c>
      <c r="K718" s="51">
        <v>1886.77</v>
      </c>
      <c r="L718" s="51">
        <v>1804.1699999999998</v>
      </c>
      <c r="M718" s="51">
        <v>1792.28</v>
      </c>
      <c r="N718" s="51">
        <v>1818.1</v>
      </c>
      <c r="O718" s="51">
        <v>1821.97</v>
      </c>
      <c r="P718" s="51">
        <v>1826.6399999999999</v>
      </c>
      <c r="Q718" s="51">
        <v>1826.58</v>
      </c>
      <c r="R718" s="51">
        <v>1821.01</v>
      </c>
      <c r="S718" s="51">
        <v>1800.4599999999998</v>
      </c>
      <c r="T718" s="51">
        <v>1765.6</v>
      </c>
      <c r="U718" s="51">
        <v>1764.82</v>
      </c>
      <c r="V718" s="51">
        <v>1751.4199999999998</v>
      </c>
      <c r="W718" s="51">
        <v>1760.58</v>
      </c>
      <c r="X718" s="51">
        <v>1778.58</v>
      </c>
      <c r="Y718" s="51">
        <v>1881.6399999999999</v>
      </c>
    </row>
    <row r="719" spans="1:25" x14ac:dyDescent="0.2">
      <c r="A719" s="31"/>
      <c r="B719" s="51"/>
      <c r="C719" s="51"/>
      <c r="D719" s="51"/>
      <c r="E719" s="51"/>
      <c r="F719" s="51"/>
      <c r="G719" s="51"/>
      <c r="H719" s="51"/>
      <c r="I719" s="51"/>
      <c r="J719" s="51"/>
      <c r="K719" s="51"/>
      <c r="L719" s="51"/>
      <c r="M719" s="51"/>
      <c r="N719" s="51"/>
      <c r="O719" s="51"/>
      <c r="P719" s="51"/>
      <c r="Q719" s="51"/>
      <c r="R719" s="51"/>
      <c r="S719" s="51"/>
      <c r="T719" s="51"/>
      <c r="U719" s="51"/>
      <c r="V719" s="51"/>
      <c r="W719" s="51"/>
      <c r="X719" s="51"/>
      <c r="Y719" s="51"/>
    </row>
    <row r="721" spans="1:25" x14ac:dyDescent="0.2">
      <c r="A721" s="29" t="s">
        <v>70</v>
      </c>
    </row>
    <row r="722" spans="1:25" ht="12.75" x14ac:dyDescent="0.2">
      <c r="A722" s="157" t="s">
        <v>61</v>
      </c>
      <c r="B722" s="182" t="s">
        <v>116</v>
      </c>
      <c r="C722" s="183"/>
      <c r="D722" s="183"/>
      <c r="E722" s="183"/>
      <c r="F722" s="183"/>
      <c r="G722" s="183"/>
      <c r="H722" s="183"/>
      <c r="I722" s="183"/>
      <c r="J722" s="183"/>
      <c r="K722" s="183"/>
      <c r="L722" s="183"/>
      <c r="M722" s="183"/>
      <c r="N722" s="183"/>
      <c r="O722" s="183"/>
      <c r="P722" s="183"/>
      <c r="Q722" s="183"/>
      <c r="R722" s="183"/>
      <c r="S722" s="183"/>
      <c r="T722" s="183"/>
      <c r="U722" s="183"/>
      <c r="V722" s="183"/>
      <c r="W722" s="183"/>
      <c r="X722" s="183"/>
      <c r="Y722" s="184"/>
    </row>
    <row r="723" spans="1:25" ht="24" x14ac:dyDescent="0.2">
      <c r="A723" s="158"/>
      <c r="B723" s="58" t="s">
        <v>78</v>
      </c>
      <c r="C723" s="59" t="s">
        <v>79</v>
      </c>
      <c r="D723" s="60" t="s">
        <v>80</v>
      </c>
      <c r="E723" s="59" t="s">
        <v>81</v>
      </c>
      <c r="F723" s="59" t="s">
        <v>82</v>
      </c>
      <c r="G723" s="59" t="s">
        <v>83</v>
      </c>
      <c r="H723" s="59" t="s">
        <v>84</v>
      </c>
      <c r="I723" s="59" t="s">
        <v>85</v>
      </c>
      <c r="J723" s="59" t="s">
        <v>86</v>
      </c>
      <c r="K723" s="58" t="s">
        <v>87</v>
      </c>
      <c r="L723" s="59" t="s">
        <v>88</v>
      </c>
      <c r="M723" s="61" t="s">
        <v>89</v>
      </c>
      <c r="N723" s="58" t="s">
        <v>90</v>
      </c>
      <c r="O723" s="59" t="s">
        <v>91</v>
      </c>
      <c r="P723" s="61" t="s">
        <v>92</v>
      </c>
      <c r="Q723" s="60" t="s">
        <v>93</v>
      </c>
      <c r="R723" s="59" t="s">
        <v>94</v>
      </c>
      <c r="S723" s="60" t="s">
        <v>95</v>
      </c>
      <c r="T723" s="59" t="s">
        <v>96</v>
      </c>
      <c r="U723" s="60" t="s">
        <v>97</v>
      </c>
      <c r="V723" s="59" t="s">
        <v>98</v>
      </c>
      <c r="W723" s="60" t="s">
        <v>99</v>
      </c>
      <c r="X723" s="59" t="s">
        <v>100</v>
      </c>
      <c r="Y723" s="59" t="s">
        <v>101</v>
      </c>
    </row>
    <row r="724" spans="1:25" x14ac:dyDescent="0.2">
      <c r="A724" s="31">
        <v>42675</v>
      </c>
      <c r="B724" s="51">
        <v>1705.9399999999998</v>
      </c>
      <c r="C724" s="51">
        <v>1811.6</v>
      </c>
      <c r="D724" s="51">
        <v>1845.62</v>
      </c>
      <c r="E724" s="51">
        <v>1858.84</v>
      </c>
      <c r="F724" s="51">
        <v>1857.1699999999998</v>
      </c>
      <c r="G724" s="51">
        <v>1843.58</v>
      </c>
      <c r="H724" s="51">
        <v>1806.1599999999999</v>
      </c>
      <c r="I724" s="51">
        <v>1768.77</v>
      </c>
      <c r="J724" s="51">
        <v>1686.02</v>
      </c>
      <c r="K724" s="51">
        <v>1602.28</v>
      </c>
      <c r="L724" s="51">
        <v>1514.1599999999999</v>
      </c>
      <c r="M724" s="51">
        <v>1464.25</v>
      </c>
      <c r="N724" s="51">
        <v>1465.5</v>
      </c>
      <c r="O724" s="51">
        <v>1470.82</v>
      </c>
      <c r="P724" s="51">
        <v>1481.79</v>
      </c>
      <c r="Q724" s="51">
        <v>1481.6</v>
      </c>
      <c r="R724" s="51">
        <v>1480</v>
      </c>
      <c r="S724" s="51">
        <v>1463.1299999999999</v>
      </c>
      <c r="T724" s="51">
        <v>1475.34</v>
      </c>
      <c r="U724" s="51">
        <v>1482.2099999999998</v>
      </c>
      <c r="V724" s="51">
        <v>1469.87</v>
      </c>
      <c r="W724" s="51">
        <v>1463.1999999999998</v>
      </c>
      <c r="X724" s="51">
        <v>1471.84</v>
      </c>
      <c r="Y724" s="51">
        <v>1568.09</v>
      </c>
    </row>
    <row r="725" spans="1:25" x14ac:dyDescent="0.2">
      <c r="A725" s="31">
        <v>42676</v>
      </c>
      <c r="B725" s="51">
        <v>1707.24</v>
      </c>
      <c r="C725" s="51">
        <v>1829.6799999999998</v>
      </c>
      <c r="D725" s="51">
        <v>1867.86</v>
      </c>
      <c r="E725" s="51">
        <v>1875.57</v>
      </c>
      <c r="F725" s="51">
        <v>1876.3799999999999</v>
      </c>
      <c r="G725" s="51">
        <v>1845.23</v>
      </c>
      <c r="H725" s="51">
        <v>1847.8899999999999</v>
      </c>
      <c r="I725" s="51">
        <v>1816.99</v>
      </c>
      <c r="J725" s="51">
        <v>1668.22</v>
      </c>
      <c r="K725" s="51">
        <v>1554.09</v>
      </c>
      <c r="L725" s="51">
        <v>1524.6399999999999</v>
      </c>
      <c r="M725" s="51">
        <v>1511.79</v>
      </c>
      <c r="N725" s="51">
        <v>1529.62</v>
      </c>
      <c r="O725" s="51">
        <v>1558.62</v>
      </c>
      <c r="P725" s="51">
        <v>1552.8999999999999</v>
      </c>
      <c r="Q725" s="51">
        <v>1550.1399999999999</v>
      </c>
      <c r="R725" s="51">
        <v>1550.06</v>
      </c>
      <c r="S725" s="51">
        <v>1540</v>
      </c>
      <c r="T725" s="51">
        <v>1558.35</v>
      </c>
      <c r="U725" s="51">
        <v>1575.99</v>
      </c>
      <c r="V725" s="51">
        <v>1566.1599999999999</v>
      </c>
      <c r="W725" s="51">
        <v>1551.4599999999998</v>
      </c>
      <c r="X725" s="51">
        <v>1549.8899999999999</v>
      </c>
      <c r="Y725" s="51">
        <v>1597.6</v>
      </c>
    </row>
    <row r="726" spans="1:25" x14ac:dyDescent="0.2">
      <c r="A726" s="31">
        <v>42677</v>
      </c>
      <c r="B726" s="51">
        <v>1707.59</v>
      </c>
      <c r="C726" s="51">
        <v>1839.47</v>
      </c>
      <c r="D726" s="51">
        <v>1858.1899999999998</v>
      </c>
      <c r="E726" s="51">
        <v>1855.48</v>
      </c>
      <c r="F726" s="51">
        <v>1853.3899999999999</v>
      </c>
      <c r="G726" s="51">
        <v>1861.77</v>
      </c>
      <c r="H726" s="51">
        <v>1857.81</v>
      </c>
      <c r="I726" s="51">
        <v>1826.31</v>
      </c>
      <c r="J726" s="51">
        <v>1723.98</v>
      </c>
      <c r="K726" s="51">
        <v>1629.75</v>
      </c>
      <c r="L726" s="51">
        <v>1544.25</v>
      </c>
      <c r="M726" s="51">
        <v>1531.8799999999999</v>
      </c>
      <c r="N726" s="51">
        <v>1553.83</v>
      </c>
      <c r="O726" s="51">
        <v>1584.9399999999998</v>
      </c>
      <c r="P726" s="51">
        <v>1600.35</v>
      </c>
      <c r="Q726" s="51">
        <v>1611.23</v>
      </c>
      <c r="R726" s="51">
        <v>1607.85</v>
      </c>
      <c r="S726" s="51">
        <v>1610.86</v>
      </c>
      <c r="T726" s="51">
        <v>1557.29</v>
      </c>
      <c r="U726" s="51">
        <v>1560.24</v>
      </c>
      <c r="V726" s="51">
        <v>1564.6899999999998</v>
      </c>
      <c r="W726" s="51">
        <v>1592.1499999999999</v>
      </c>
      <c r="X726" s="51">
        <v>1617.73</v>
      </c>
      <c r="Y726" s="51">
        <v>1699.99</v>
      </c>
    </row>
    <row r="727" spans="1:25" x14ac:dyDescent="0.2">
      <c r="A727" s="31">
        <v>42678</v>
      </c>
      <c r="B727" s="51">
        <v>1789.04</v>
      </c>
      <c r="C727" s="51">
        <v>1855.34</v>
      </c>
      <c r="D727" s="51">
        <v>1859.1499999999999</v>
      </c>
      <c r="E727" s="51">
        <v>1857.99</v>
      </c>
      <c r="F727" s="51">
        <v>1855.31</v>
      </c>
      <c r="G727" s="51">
        <v>1860.79</v>
      </c>
      <c r="H727" s="51">
        <v>1871.72</v>
      </c>
      <c r="I727" s="51">
        <v>1858.51</v>
      </c>
      <c r="J727" s="51">
        <v>1771.4599999999998</v>
      </c>
      <c r="K727" s="51">
        <v>1685.61</v>
      </c>
      <c r="L727" s="51">
        <v>1595.82</v>
      </c>
      <c r="M727" s="51">
        <v>1565.25</v>
      </c>
      <c r="N727" s="51">
        <v>1548.52</v>
      </c>
      <c r="O727" s="51">
        <v>1540.9099999999999</v>
      </c>
      <c r="P727" s="51">
        <v>1536.03</v>
      </c>
      <c r="Q727" s="51">
        <v>1533.9199999999998</v>
      </c>
      <c r="R727" s="51">
        <v>1536.6299999999999</v>
      </c>
      <c r="S727" s="51">
        <v>1536.01</v>
      </c>
      <c r="T727" s="51">
        <v>1518.49</v>
      </c>
      <c r="U727" s="51">
        <v>1503.1499999999999</v>
      </c>
      <c r="V727" s="51">
        <v>1510.82</v>
      </c>
      <c r="W727" s="51">
        <v>1533.33</v>
      </c>
      <c r="X727" s="51">
        <v>1536.82</v>
      </c>
      <c r="Y727" s="51">
        <v>1627.03</v>
      </c>
    </row>
    <row r="728" spans="1:25" x14ac:dyDescent="0.2">
      <c r="A728" s="31">
        <v>42679</v>
      </c>
      <c r="B728" s="51">
        <v>1735.34</v>
      </c>
      <c r="C728" s="51">
        <v>1808.34</v>
      </c>
      <c r="D728" s="51">
        <v>1864.3899999999999</v>
      </c>
      <c r="E728" s="51">
        <v>1864.23</v>
      </c>
      <c r="F728" s="51">
        <v>1861.8899999999999</v>
      </c>
      <c r="G728" s="51">
        <v>1865.6999999999998</v>
      </c>
      <c r="H728" s="51">
        <v>1876.27</v>
      </c>
      <c r="I728" s="51">
        <v>1868.4199999999998</v>
      </c>
      <c r="J728" s="51">
        <v>1775.08</v>
      </c>
      <c r="K728" s="51">
        <v>1688.8999999999999</v>
      </c>
      <c r="L728" s="51">
        <v>1608.32</v>
      </c>
      <c r="M728" s="51">
        <v>1584.74</v>
      </c>
      <c r="N728" s="51">
        <v>1569.02</v>
      </c>
      <c r="O728" s="51">
        <v>1558.4199999999998</v>
      </c>
      <c r="P728" s="51">
        <v>1551.76</v>
      </c>
      <c r="Q728" s="51">
        <v>1547.9399999999998</v>
      </c>
      <c r="R728" s="51">
        <v>1542.6999999999998</v>
      </c>
      <c r="S728" s="51">
        <v>1533.1899999999998</v>
      </c>
      <c r="T728" s="51">
        <v>1515.61</v>
      </c>
      <c r="U728" s="51">
        <v>1501.98</v>
      </c>
      <c r="V728" s="51">
        <v>1509.56</v>
      </c>
      <c r="W728" s="51">
        <v>1533.22</v>
      </c>
      <c r="X728" s="51">
        <v>1535.4299999999998</v>
      </c>
      <c r="Y728" s="51">
        <v>1625.83</v>
      </c>
    </row>
    <row r="729" spans="1:25" x14ac:dyDescent="0.2">
      <c r="A729" s="31">
        <v>42680</v>
      </c>
      <c r="B729" s="51">
        <v>1715.79</v>
      </c>
      <c r="C729" s="51">
        <v>1818.1</v>
      </c>
      <c r="D729" s="51">
        <v>1853.48</v>
      </c>
      <c r="E729" s="51">
        <v>1855.54</v>
      </c>
      <c r="F729" s="51">
        <v>1855.4499999999998</v>
      </c>
      <c r="G729" s="51">
        <v>1845.6499999999999</v>
      </c>
      <c r="H729" s="51">
        <v>1841</v>
      </c>
      <c r="I729" s="51">
        <v>1831.98</v>
      </c>
      <c r="J729" s="51">
        <v>1729.28</v>
      </c>
      <c r="K729" s="51">
        <v>1630.4499999999998</v>
      </c>
      <c r="L729" s="51">
        <v>1569.3899999999999</v>
      </c>
      <c r="M729" s="51">
        <v>1523.34</v>
      </c>
      <c r="N729" s="51">
        <v>1517.99</v>
      </c>
      <c r="O729" s="51">
        <v>1518.04</v>
      </c>
      <c r="P729" s="51">
        <v>1511.3899999999999</v>
      </c>
      <c r="Q729" s="51">
        <v>1511.57</v>
      </c>
      <c r="R729" s="51">
        <v>1508.76</v>
      </c>
      <c r="S729" s="51">
        <v>1531.7099999999998</v>
      </c>
      <c r="T729" s="51">
        <v>1541.78</v>
      </c>
      <c r="U729" s="51">
        <v>1547.76</v>
      </c>
      <c r="V729" s="51">
        <v>1545.6699999999998</v>
      </c>
      <c r="W729" s="51">
        <v>1557.4599999999998</v>
      </c>
      <c r="X729" s="51">
        <v>1561.37</v>
      </c>
      <c r="Y729" s="51">
        <v>1653.99</v>
      </c>
    </row>
    <row r="730" spans="1:25" x14ac:dyDescent="0.2">
      <c r="A730" s="31">
        <v>42681</v>
      </c>
      <c r="B730" s="51">
        <v>1755.6699999999998</v>
      </c>
      <c r="C730" s="51">
        <v>1841.8799999999999</v>
      </c>
      <c r="D730" s="51">
        <v>1861.73</v>
      </c>
      <c r="E730" s="51">
        <v>1861.1499999999999</v>
      </c>
      <c r="F730" s="51">
        <v>1861.87</v>
      </c>
      <c r="G730" s="51">
        <v>1863.04</v>
      </c>
      <c r="H730" s="51">
        <v>1889.82</v>
      </c>
      <c r="I730" s="51">
        <v>1880.12</v>
      </c>
      <c r="J730" s="51">
        <v>1778.12</v>
      </c>
      <c r="K730" s="51">
        <v>1663.99</v>
      </c>
      <c r="L730" s="51">
        <v>1575.76</v>
      </c>
      <c r="M730" s="51">
        <v>1539.36</v>
      </c>
      <c r="N730" s="51">
        <v>1540.97</v>
      </c>
      <c r="O730" s="51">
        <v>1528.51</v>
      </c>
      <c r="P730" s="51">
        <v>1520.36</v>
      </c>
      <c r="Q730" s="51">
        <v>1520.3999999999999</v>
      </c>
      <c r="R730" s="51">
        <v>1519.6899999999998</v>
      </c>
      <c r="S730" s="51">
        <v>1539.87</v>
      </c>
      <c r="T730" s="51">
        <v>1550.6599999999999</v>
      </c>
      <c r="U730" s="51">
        <v>1553.85</v>
      </c>
      <c r="V730" s="51">
        <v>1549.09</v>
      </c>
      <c r="W730" s="51">
        <v>1548.57</v>
      </c>
      <c r="X730" s="51">
        <v>1581.55</v>
      </c>
      <c r="Y730" s="51">
        <v>1659.1299999999999</v>
      </c>
    </row>
    <row r="731" spans="1:25" x14ac:dyDescent="0.2">
      <c r="A731" s="31">
        <v>42682</v>
      </c>
      <c r="B731" s="51">
        <v>1738.58</v>
      </c>
      <c r="C731" s="51">
        <v>1842.6799999999998</v>
      </c>
      <c r="D731" s="51">
        <v>1867</v>
      </c>
      <c r="E731" s="51">
        <v>1856.77</v>
      </c>
      <c r="F731" s="51">
        <v>1863.23</v>
      </c>
      <c r="G731" s="51">
        <v>1874.5</v>
      </c>
      <c r="H731" s="51">
        <v>1891.81</v>
      </c>
      <c r="I731" s="51">
        <v>1830.59</v>
      </c>
      <c r="J731" s="51">
        <v>1708.4499999999998</v>
      </c>
      <c r="K731" s="51">
        <v>1663.81</v>
      </c>
      <c r="L731" s="51">
        <v>1562.58</v>
      </c>
      <c r="M731" s="51">
        <v>1541.37</v>
      </c>
      <c r="N731" s="51">
        <v>1521.32</v>
      </c>
      <c r="O731" s="51">
        <v>1521.1399999999999</v>
      </c>
      <c r="P731" s="51">
        <v>1512.29</v>
      </c>
      <c r="Q731" s="51">
        <v>1504.56</v>
      </c>
      <c r="R731" s="51">
        <v>1503.31</v>
      </c>
      <c r="S731" s="51">
        <v>1526.1899999999998</v>
      </c>
      <c r="T731" s="51">
        <v>1553.6799999999998</v>
      </c>
      <c r="U731" s="51">
        <v>1559.25</v>
      </c>
      <c r="V731" s="51">
        <v>1559.6599999999999</v>
      </c>
      <c r="W731" s="51">
        <v>1564.1599999999999</v>
      </c>
      <c r="X731" s="51">
        <v>1581.8799999999999</v>
      </c>
      <c r="Y731" s="51">
        <v>1658.8799999999999</v>
      </c>
    </row>
    <row r="732" spans="1:25" x14ac:dyDescent="0.2">
      <c r="A732" s="31">
        <v>42683</v>
      </c>
      <c r="B732" s="51">
        <v>1758.28</v>
      </c>
      <c r="C732" s="51">
        <v>1863</v>
      </c>
      <c r="D732" s="51">
        <v>1881.4199999999998</v>
      </c>
      <c r="E732" s="51">
        <v>1877.9199999999998</v>
      </c>
      <c r="F732" s="51">
        <v>1875.37</v>
      </c>
      <c r="G732" s="51">
        <v>1871.25</v>
      </c>
      <c r="H732" s="51">
        <v>1856.81</v>
      </c>
      <c r="I732" s="51">
        <v>1819.1799999999998</v>
      </c>
      <c r="J732" s="51">
        <v>1743.06</v>
      </c>
      <c r="K732" s="51">
        <v>1669.86</v>
      </c>
      <c r="L732" s="51">
        <v>1584.6599999999999</v>
      </c>
      <c r="M732" s="51">
        <v>1546.28</v>
      </c>
      <c r="N732" s="51">
        <v>1537.86</v>
      </c>
      <c r="O732" s="51">
        <v>1541.04</v>
      </c>
      <c r="P732" s="51">
        <v>1535.9499999999998</v>
      </c>
      <c r="Q732" s="51">
        <v>1530</v>
      </c>
      <c r="R732" s="51">
        <v>1532.11</v>
      </c>
      <c r="S732" s="51">
        <v>1540.49</v>
      </c>
      <c r="T732" s="51">
        <v>1570.4199999999998</v>
      </c>
      <c r="U732" s="51">
        <v>1583.1899999999998</v>
      </c>
      <c r="V732" s="51">
        <v>1621.33</v>
      </c>
      <c r="W732" s="51">
        <v>1646.8999999999999</v>
      </c>
      <c r="X732" s="51">
        <v>1629.9299999999998</v>
      </c>
      <c r="Y732" s="51">
        <v>1635.76</v>
      </c>
    </row>
    <row r="733" spans="1:25" x14ac:dyDescent="0.2">
      <c r="A733" s="31">
        <v>42684</v>
      </c>
      <c r="B733" s="51">
        <v>1746.6399999999999</v>
      </c>
      <c r="C733" s="51">
        <v>1853.76</v>
      </c>
      <c r="D733" s="51">
        <v>1875.6</v>
      </c>
      <c r="E733" s="51">
        <v>1873.62</v>
      </c>
      <c r="F733" s="51">
        <v>1881.11</v>
      </c>
      <c r="G733" s="51">
        <v>1885.31</v>
      </c>
      <c r="H733" s="51">
        <v>1848.32</v>
      </c>
      <c r="I733" s="51">
        <v>1829.1799999999998</v>
      </c>
      <c r="J733" s="51">
        <v>1765.76</v>
      </c>
      <c r="K733" s="51">
        <v>1666.9299999999998</v>
      </c>
      <c r="L733" s="51">
        <v>1579.52</v>
      </c>
      <c r="M733" s="51">
        <v>1549.1899999999998</v>
      </c>
      <c r="N733" s="51">
        <v>1587.6699999999998</v>
      </c>
      <c r="O733" s="51">
        <v>1609.8</v>
      </c>
      <c r="P733" s="51">
        <v>1605.06</v>
      </c>
      <c r="Q733" s="51">
        <v>1611.4199999999998</v>
      </c>
      <c r="R733" s="51">
        <v>1615.9099999999999</v>
      </c>
      <c r="S733" s="51">
        <v>1597.6599999999999</v>
      </c>
      <c r="T733" s="51">
        <v>1566.9599999999998</v>
      </c>
      <c r="U733" s="51">
        <v>1578.3799999999999</v>
      </c>
      <c r="V733" s="51">
        <v>1562.1899999999998</v>
      </c>
      <c r="W733" s="51">
        <v>1563.5</v>
      </c>
      <c r="X733" s="51">
        <v>1573.1499999999999</v>
      </c>
      <c r="Y733" s="51">
        <v>1642.52</v>
      </c>
    </row>
    <row r="734" spans="1:25" x14ac:dyDescent="0.2">
      <c r="A734" s="31">
        <v>42685</v>
      </c>
      <c r="B734" s="51">
        <v>1726.6399999999999</v>
      </c>
      <c r="C734" s="51">
        <v>1849.6499999999999</v>
      </c>
      <c r="D734" s="51">
        <v>1914.11</v>
      </c>
      <c r="E734" s="51">
        <v>1872.1999999999998</v>
      </c>
      <c r="F734" s="51">
        <v>1872.34</v>
      </c>
      <c r="G734" s="51">
        <v>1884.55</v>
      </c>
      <c r="H734" s="51">
        <v>1880.32</v>
      </c>
      <c r="I734" s="51">
        <v>1839.61</v>
      </c>
      <c r="J734" s="51">
        <v>1748.81</v>
      </c>
      <c r="K734" s="51">
        <v>1650.01</v>
      </c>
      <c r="L734" s="51">
        <v>1559.9599999999998</v>
      </c>
      <c r="M734" s="51">
        <v>1533.51</v>
      </c>
      <c r="N734" s="51">
        <v>1552.1</v>
      </c>
      <c r="O734" s="51">
        <v>1554.58</v>
      </c>
      <c r="P734" s="51">
        <v>1553.62</v>
      </c>
      <c r="Q734" s="51">
        <v>1598.6299999999999</v>
      </c>
      <c r="R734" s="51">
        <v>1610.87</v>
      </c>
      <c r="S734" s="51">
        <v>1621.75</v>
      </c>
      <c r="T734" s="51">
        <v>1562.1799999999998</v>
      </c>
      <c r="U734" s="51">
        <v>1558.28</v>
      </c>
      <c r="V734" s="51">
        <v>1575.1899999999998</v>
      </c>
      <c r="W734" s="51">
        <v>1582.59</v>
      </c>
      <c r="X734" s="51">
        <v>1631.85</v>
      </c>
      <c r="Y734" s="51">
        <v>1720.6499999999999</v>
      </c>
    </row>
    <row r="735" spans="1:25" x14ac:dyDescent="0.2">
      <c r="A735" s="31">
        <v>42686</v>
      </c>
      <c r="B735" s="51">
        <v>1709.27</v>
      </c>
      <c r="C735" s="51">
        <v>1812.8799999999999</v>
      </c>
      <c r="D735" s="51">
        <v>1882.6299999999999</v>
      </c>
      <c r="E735" s="51">
        <v>1893</v>
      </c>
      <c r="F735" s="51">
        <v>1898.61</v>
      </c>
      <c r="G735" s="51">
        <v>1887.09</v>
      </c>
      <c r="H735" s="51">
        <v>1858.37</v>
      </c>
      <c r="I735" s="51">
        <v>1826.1799999999998</v>
      </c>
      <c r="J735" s="51">
        <v>1719.3999999999999</v>
      </c>
      <c r="K735" s="51">
        <v>1591.97</v>
      </c>
      <c r="L735" s="51">
        <v>1516.9199999999998</v>
      </c>
      <c r="M735" s="51">
        <v>1466.77</v>
      </c>
      <c r="N735" s="51">
        <v>1459.57</v>
      </c>
      <c r="O735" s="51">
        <v>1463.9099999999999</v>
      </c>
      <c r="P735" s="51">
        <v>1493.31</v>
      </c>
      <c r="Q735" s="51">
        <v>1496.5</v>
      </c>
      <c r="R735" s="51">
        <v>1491.6399999999999</v>
      </c>
      <c r="S735" s="51">
        <v>1492.4399999999998</v>
      </c>
      <c r="T735" s="51">
        <v>1538.3799999999999</v>
      </c>
      <c r="U735" s="51">
        <v>1513.72</v>
      </c>
      <c r="V735" s="51">
        <v>1475.9499999999998</v>
      </c>
      <c r="W735" s="51">
        <v>1462.97</v>
      </c>
      <c r="X735" s="51">
        <v>1478.1999999999998</v>
      </c>
      <c r="Y735" s="51">
        <v>1579.1399999999999</v>
      </c>
    </row>
    <row r="736" spans="1:25" x14ac:dyDescent="0.2">
      <c r="A736" s="31">
        <v>42687</v>
      </c>
      <c r="B736" s="51">
        <v>1687.1599999999999</v>
      </c>
      <c r="C736" s="51">
        <v>1804.81</v>
      </c>
      <c r="D736" s="51">
        <v>1871.04</v>
      </c>
      <c r="E736" s="51">
        <v>1880.9099999999999</v>
      </c>
      <c r="F736" s="51">
        <v>1885.57</v>
      </c>
      <c r="G736" s="51">
        <v>1878.4399999999998</v>
      </c>
      <c r="H736" s="51">
        <v>1851.1399999999999</v>
      </c>
      <c r="I736" s="51">
        <v>1831.52</v>
      </c>
      <c r="J736" s="51">
        <v>1733.25</v>
      </c>
      <c r="K736" s="51">
        <v>1627.1299999999999</v>
      </c>
      <c r="L736" s="51">
        <v>1532.36</v>
      </c>
      <c r="M736" s="51">
        <v>1520.59</v>
      </c>
      <c r="N736" s="51">
        <v>1500.56</v>
      </c>
      <c r="O736" s="51">
        <v>1486.6399999999999</v>
      </c>
      <c r="P736" s="51">
        <v>1474.24</v>
      </c>
      <c r="Q736" s="51">
        <v>1472.74</v>
      </c>
      <c r="R736" s="51">
        <v>1474.9599999999998</v>
      </c>
      <c r="S736" s="51">
        <v>1513.7099999999998</v>
      </c>
      <c r="T736" s="51">
        <v>1583.6999999999998</v>
      </c>
      <c r="U736" s="51">
        <v>1502.09</v>
      </c>
      <c r="V736" s="51">
        <v>1416.86</v>
      </c>
      <c r="W736" s="51">
        <v>1432.9299999999998</v>
      </c>
      <c r="X736" s="51">
        <v>1485.6899999999998</v>
      </c>
      <c r="Y736" s="51">
        <v>1565.47</v>
      </c>
    </row>
    <row r="737" spans="1:25" x14ac:dyDescent="0.2">
      <c r="A737" s="31">
        <v>42688</v>
      </c>
      <c r="B737" s="51">
        <v>1698.1299999999999</v>
      </c>
      <c r="C737" s="51">
        <v>1827.47</v>
      </c>
      <c r="D737" s="51">
        <v>1865.25</v>
      </c>
      <c r="E737" s="51">
        <v>1863.33</v>
      </c>
      <c r="F737" s="51">
        <v>1930.58</v>
      </c>
      <c r="G737" s="51">
        <v>1982.3999999999999</v>
      </c>
      <c r="H737" s="51">
        <v>1982.6299999999999</v>
      </c>
      <c r="I737" s="51">
        <v>1922.53</v>
      </c>
      <c r="J737" s="51">
        <v>1818.85</v>
      </c>
      <c r="K737" s="51">
        <v>1734.6799999999998</v>
      </c>
      <c r="L737" s="51">
        <v>1647.1299999999999</v>
      </c>
      <c r="M737" s="51">
        <v>1607.3899999999999</v>
      </c>
      <c r="N737" s="51">
        <v>1619.62</v>
      </c>
      <c r="O737" s="51">
        <v>1620.56</v>
      </c>
      <c r="P737" s="51">
        <v>1629.3899999999999</v>
      </c>
      <c r="Q737" s="51">
        <v>1631.86</v>
      </c>
      <c r="R737" s="51">
        <v>1625.77</v>
      </c>
      <c r="S737" s="51">
        <v>1617.24</v>
      </c>
      <c r="T737" s="51">
        <v>1606.05</v>
      </c>
      <c r="U737" s="51">
        <v>1603.6399999999999</v>
      </c>
      <c r="V737" s="51">
        <v>1602.25</v>
      </c>
      <c r="W737" s="51">
        <v>1604.07</v>
      </c>
      <c r="X737" s="51">
        <v>1626.29</v>
      </c>
      <c r="Y737" s="51">
        <v>1737.6399999999999</v>
      </c>
    </row>
    <row r="738" spans="1:25" x14ac:dyDescent="0.2">
      <c r="A738" s="31">
        <v>42689</v>
      </c>
      <c r="B738" s="51">
        <v>1855.1599999999999</v>
      </c>
      <c r="C738" s="51">
        <v>1954.22</v>
      </c>
      <c r="D738" s="51">
        <v>1970.9099999999999</v>
      </c>
      <c r="E738" s="51">
        <v>1974.04</v>
      </c>
      <c r="F738" s="51">
        <v>1979.6</v>
      </c>
      <c r="G738" s="51">
        <v>1985.82</v>
      </c>
      <c r="H738" s="51">
        <v>1978.1799999999998</v>
      </c>
      <c r="I738" s="51">
        <v>1884.8799999999999</v>
      </c>
      <c r="J738" s="51">
        <v>1805.23</v>
      </c>
      <c r="K738" s="51">
        <v>1726.35</v>
      </c>
      <c r="L738" s="51">
        <v>1639.8999999999999</v>
      </c>
      <c r="M738" s="51">
        <v>1600.47</v>
      </c>
      <c r="N738" s="51">
        <v>1594.78</v>
      </c>
      <c r="O738" s="51">
        <v>1594.78</v>
      </c>
      <c r="P738" s="51">
        <v>1609.04</v>
      </c>
      <c r="Q738" s="51">
        <v>1609.8</v>
      </c>
      <c r="R738" s="51">
        <v>1605.24</v>
      </c>
      <c r="S738" s="51">
        <v>1600.05</v>
      </c>
      <c r="T738" s="51">
        <v>1591.29</v>
      </c>
      <c r="U738" s="51">
        <v>1596.73</v>
      </c>
      <c r="V738" s="51">
        <v>1633.4299999999998</v>
      </c>
      <c r="W738" s="51">
        <v>1645.35</v>
      </c>
      <c r="X738" s="51">
        <v>1654.08</v>
      </c>
      <c r="Y738" s="51">
        <v>1721.6399999999999</v>
      </c>
    </row>
    <row r="739" spans="1:25" x14ac:dyDescent="0.2">
      <c r="A739" s="31">
        <v>42690</v>
      </c>
      <c r="B739" s="51">
        <v>1787.9299999999998</v>
      </c>
      <c r="C739" s="51">
        <v>1877.01</v>
      </c>
      <c r="D739" s="51">
        <v>1892.29</v>
      </c>
      <c r="E739" s="51">
        <v>1899.6999999999998</v>
      </c>
      <c r="F739" s="51">
        <v>1899.74</v>
      </c>
      <c r="G739" s="51">
        <v>1960.2099999999998</v>
      </c>
      <c r="H739" s="51">
        <v>1974.1</v>
      </c>
      <c r="I739" s="51">
        <v>1907.24</v>
      </c>
      <c r="J739" s="51">
        <v>1815.62</v>
      </c>
      <c r="K739" s="51">
        <v>1710.6399999999999</v>
      </c>
      <c r="L739" s="51">
        <v>1644.07</v>
      </c>
      <c r="M739" s="51">
        <v>1614.36</v>
      </c>
      <c r="N739" s="51">
        <v>1622.9299999999998</v>
      </c>
      <c r="O739" s="51">
        <v>1650.74</v>
      </c>
      <c r="P739" s="51">
        <v>1656.99</v>
      </c>
      <c r="Q739" s="51">
        <v>1655.6799999999998</v>
      </c>
      <c r="R739" s="51">
        <v>1640.4599999999998</v>
      </c>
      <c r="S739" s="51">
        <v>1641.6499999999999</v>
      </c>
      <c r="T739" s="51">
        <v>1635.22</v>
      </c>
      <c r="U739" s="51">
        <v>1637.74</v>
      </c>
      <c r="V739" s="51">
        <v>1641.08</v>
      </c>
      <c r="W739" s="51">
        <v>1656.3899999999999</v>
      </c>
      <c r="X739" s="51">
        <v>1671.31</v>
      </c>
      <c r="Y739" s="51">
        <v>1780.1999999999998</v>
      </c>
    </row>
    <row r="740" spans="1:25" x14ac:dyDescent="0.2">
      <c r="A740" s="31">
        <v>42691</v>
      </c>
      <c r="B740" s="51">
        <v>1885.55</v>
      </c>
      <c r="C740" s="51">
        <v>1978.12</v>
      </c>
      <c r="D740" s="51">
        <v>1997.08</v>
      </c>
      <c r="E740" s="51">
        <v>2004.51</v>
      </c>
      <c r="F740" s="51">
        <v>2003.78</v>
      </c>
      <c r="G740" s="51">
        <v>2010.26</v>
      </c>
      <c r="H740" s="51">
        <v>1997.56</v>
      </c>
      <c r="I740" s="51">
        <v>1906.77</v>
      </c>
      <c r="J740" s="51">
        <v>1811.34</v>
      </c>
      <c r="K740" s="51">
        <v>1710.9299999999998</v>
      </c>
      <c r="L740" s="51">
        <v>1645.4099999999999</v>
      </c>
      <c r="M740" s="51">
        <v>1627.1999999999998</v>
      </c>
      <c r="N740" s="51">
        <v>1631.25</v>
      </c>
      <c r="O740" s="51">
        <v>1643.09</v>
      </c>
      <c r="P740" s="51">
        <v>1645.78</v>
      </c>
      <c r="Q740" s="51">
        <v>1641.1499999999999</v>
      </c>
      <c r="R740" s="51">
        <v>1668.4599999999998</v>
      </c>
      <c r="S740" s="51">
        <v>1706.97</v>
      </c>
      <c r="T740" s="51">
        <v>1658.6499999999999</v>
      </c>
      <c r="U740" s="51">
        <v>1576.52</v>
      </c>
      <c r="V740" s="51">
        <v>1586.04</v>
      </c>
      <c r="W740" s="51">
        <v>1607.28</v>
      </c>
      <c r="X740" s="51">
        <v>1655.49</v>
      </c>
      <c r="Y740" s="51">
        <v>1723.1299999999999</v>
      </c>
    </row>
    <row r="741" spans="1:25" x14ac:dyDescent="0.2">
      <c r="A741" s="31">
        <v>42692</v>
      </c>
      <c r="B741" s="51">
        <v>1853.22</v>
      </c>
      <c r="C741" s="51">
        <v>1974.22</v>
      </c>
      <c r="D741" s="51">
        <v>2002</v>
      </c>
      <c r="E741" s="51">
        <v>2002.4299999999998</v>
      </c>
      <c r="F741" s="51">
        <v>2002.55</v>
      </c>
      <c r="G741" s="51">
        <v>2005.72</v>
      </c>
      <c r="H741" s="51">
        <v>2004.08</v>
      </c>
      <c r="I741" s="51">
        <v>1908.49</v>
      </c>
      <c r="J741" s="51">
        <v>1804.1799999999998</v>
      </c>
      <c r="K741" s="51">
        <v>1706.6999999999998</v>
      </c>
      <c r="L741" s="51">
        <v>1624.61</v>
      </c>
      <c r="M741" s="51">
        <v>1613.77</v>
      </c>
      <c r="N741" s="51">
        <v>1637.1299999999999</v>
      </c>
      <c r="O741" s="51">
        <v>1639.84</v>
      </c>
      <c r="P741" s="51">
        <v>1677.54</v>
      </c>
      <c r="Q741" s="51">
        <v>1679.11</v>
      </c>
      <c r="R741" s="51">
        <v>1677.99</v>
      </c>
      <c r="S741" s="51">
        <v>1638.83</v>
      </c>
      <c r="T741" s="51">
        <v>1597.3799999999999</v>
      </c>
      <c r="U741" s="51">
        <v>1591.34</v>
      </c>
      <c r="V741" s="51">
        <v>1586.4499999999998</v>
      </c>
      <c r="W741" s="51">
        <v>1607.8899999999999</v>
      </c>
      <c r="X741" s="51">
        <v>1638.6599999999999</v>
      </c>
      <c r="Y741" s="51">
        <v>1748.73</v>
      </c>
    </row>
    <row r="742" spans="1:25" x14ac:dyDescent="0.2">
      <c r="A742" s="31">
        <v>42693</v>
      </c>
      <c r="B742" s="51">
        <v>1707.3</v>
      </c>
      <c r="C742" s="51">
        <v>1782.3899999999999</v>
      </c>
      <c r="D742" s="51">
        <v>1859.9499999999998</v>
      </c>
      <c r="E742" s="51">
        <v>1869.8999999999999</v>
      </c>
      <c r="F742" s="51">
        <v>1866.54</v>
      </c>
      <c r="G742" s="51">
        <v>1858.54</v>
      </c>
      <c r="H742" s="51">
        <v>1822.12</v>
      </c>
      <c r="I742" s="51">
        <v>1785.73</v>
      </c>
      <c r="J742" s="51">
        <v>1698.03</v>
      </c>
      <c r="K742" s="51">
        <v>1614.1799999999998</v>
      </c>
      <c r="L742" s="51">
        <v>1577.1299999999999</v>
      </c>
      <c r="M742" s="51">
        <v>1575.26</v>
      </c>
      <c r="N742" s="51">
        <v>1561.6299999999999</v>
      </c>
      <c r="O742" s="51">
        <v>1581.31</v>
      </c>
      <c r="P742" s="51">
        <v>1604.31</v>
      </c>
      <c r="Q742" s="51">
        <v>1608.33</v>
      </c>
      <c r="R742" s="51">
        <v>1726.98</v>
      </c>
      <c r="S742" s="51">
        <v>1718.97</v>
      </c>
      <c r="T742" s="51">
        <v>1598.6</v>
      </c>
      <c r="U742" s="51">
        <v>1535.23</v>
      </c>
      <c r="V742" s="51">
        <v>1539.82</v>
      </c>
      <c r="W742" s="51">
        <v>1562.31</v>
      </c>
      <c r="X742" s="51">
        <v>1568.6599999999999</v>
      </c>
      <c r="Y742" s="51">
        <v>1660.22</v>
      </c>
    </row>
    <row r="743" spans="1:25" x14ac:dyDescent="0.2">
      <c r="A743" s="31">
        <v>42694</v>
      </c>
      <c r="B743" s="51">
        <v>1858.6899999999998</v>
      </c>
      <c r="C743" s="51">
        <v>1968.75</v>
      </c>
      <c r="D743" s="51">
        <v>2029.6799999999998</v>
      </c>
      <c r="E743" s="51">
        <v>2020.82</v>
      </c>
      <c r="F743" s="51">
        <v>2018.1699999999998</v>
      </c>
      <c r="G743" s="51">
        <v>2000.82</v>
      </c>
      <c r="H743" s="51">
        <v>1971.05</v>
      </c>
      <c r="I743" s="51">
        <v>1985.3799999999999</v>
      </c>
      <c r="J743" s="51">
        <v>1889.81</v>
      </c>
      <c r="K743" s="51">
        <v>1745.25</v>
      </c>
      <c r="L743" s="51">
        <v>1639.4599999999998</v>
      </c>
      <c r="M743" s="51">
        <v>1605.77</v>
      </c>
      <c r="N743" s="51">
        <v>1619.57</v>
      </c>
      <c r="O743" s="51">
        <v>1630.85</v>
      </c>
      <c r="P743" s="51">
        <v>1639.52</v>
      </c>
      <c r="Q743" s="51">
        <v>1640.8999999999999</v>
      </c>
      <c r="R743" s="51">
        <v>1635.75</v>
      </c>
      <c r="S743" s="51">
        <v>1609.08</v>
      </c>
      <c r="T743" s="51">
        <v>1572.32</v>
      </c>
      <c r="U743" s="51">
        <v>1572.1599999999999</v>
      </c>
      <c r="V743" s="51">
        <v>1574.48</v>
      </c>
      <c r="W743" s="51">
        <v>1581.8899999999999</v>
      </c>
      <c r="X743" s="51">
        <v>1618.62</v>
      </c>
      <c r="Y743" s="51">
        <v>1734.1999999999998</v>
      </c>
    </row>
    <row r="744" spans="1:25" x14ac:dyDescent="0.2">
      <c r="A744" s="31">
        <v>42695</v>
      </c>
      <c r="B744" s="51">
        <v>1865.4099999999999</v>
      </c>
      <c r="C744" s="51">
        <v>1980.55</v>
      </c>
      <c r="D744" s="51">
        <v>2003.35</v>
      </c>
      <c r="E744" s="51">
        <v>2018.1399999999999</v>
      </c>
      <c r="F744" s="51">
        <v>2015.01</v>
      </c>
      <c r="G744" s="51">
        <v>2029.81</v>
      </c>
      <c r="H744" s="51">
        <v>2038.26</v>
      </c>
      <c r="I744" s="51">
        <v>1973.07</v>
      </c>
      <c r="J744" s="51">
        <v>1885.97</v>
      </c>
      <c r="K744" s="51">
        <v>1788.9099999999999</v>
      </c>
      <c r="L744" s="51">
        <v>1702.05</v>
      </c>
      <c r="M744" s="51">
        <v>1628.56</v>
      </c>
      <c r="N744" s="51">
        <v>1620.1999999999998</v>
      </c>
      <c r="O744" s="51">
        <v>1623.34</v>
      </c>
      <c r="P744" s="51">
        <v>1647.6999999999998</v>
      </c>
      <c r="Q744" s="51">
        <v>1658.6599999999999</v>
      </c>
      <c r="R744" s="51">
        <v>1653.01</v>
      </c>
      <c r="S744" s="51">
        <v>1629.4099999999999</v>
      </c>
      <c r="T744" s="51">
        <v>1603.9399999999998</v>
      </c>
      <c r="U744" s="51">
        <v>1608.37</v>
      </c>
      <c r="V744" s="51">
        <v>1592</v>
      </c>
      <c r="W744" s="51">
        <v>1601.9399999999998</v>
      </c>
      <c r="X744" s="51">
        <v>1641.6</v>
      </c>
      <c r="Y744" s="51">
        <v>1759.6</v>
      </c>
    </row>
    <row r="745" spans="1:25" x14ac:dyDescent="0.2">
      <c r="A745" s="31">
        <v>42696</v>
      </c>
      <c r="B745" s="51">
        <v>1782.1599999999999</v>
      </c>
      <c r="C745" s="51">
        <v>1890.6799999999998</v>
      </c>
      <c r="D745" s="51">
        <v>1964.09</v>
      </c>
      <c r="E745" s="51">
        <v>1964.54</v>
      </c>
      <c r="F745" s="51">
        <v>1959.97</v>
      </c>
      <c r="G745" s="51">
        <v>1949.51</v>
      </c>
      <c r="H745" s="51">
        <v>1883.6899999999998</v>
      </c>
      <c r="I745" s="51">
        <v>1800.6</v>
      </c>
      <c r="J745" s="51">
        <v>1719.6999999999998</v>
      </c>
      <c r="K745" s="51">
        <v>1631.31</v>
      </c>
      <c r="L745" s="51">
        <v>1602.77</v>
      </c>
      <c r="M745" s="51">
        <v>1627.1799999999998</v>
      </c>
      <c r="N745" s="51">
        <v>1634.84</v>
      </c>
      <c r="O745" s="51">
        <v>1663.4499999999998</v>
      </c>
      <c r="P745" s="51">
        <v>1750.22</v>
      </c>
      <c r="Q745" s="51">
        <v>1802.9499999999998</v>
      </c>
      <c r="R745" s="51">
        <v>1839.31</v>
      </c>
      <c r="S745" s="51">
        <v>1794.35</v>
      </c>
      <c r="T745" s="51">
        <v>1782</v>
      </c>
      <c r="U745" s="51">
        <v>1779.1699999999998</v>
      </c>
      <c r="V745" s="51">
        <v>1776.03</v>
      </c>
      <c r="W745" s="51">
        <v>1792.9599999999998</v>
      </c>
      <c r="X745" s="51">
        <v>1831.1699999999998</v>
      </c>
      <c r="Y745" s="51">
        <v>1888.9299999999998</v>
      </c>
    </row>
    <row r="746" spans="1:25" x14ac:dyDescent="0.2">
      <c r="A746" s="31">
        <v>42697</v>
      </c>
      <c r="B746" s="51">
        <v>2004.26</v>
      </c>
      <c r="C746" s="51">
        <v>2046.53</v>
      </c>
      <c r="D746" s="51">
        <v>2068.88</v>
      </c>
      <c r="E746" s="51">
        <v>2077.5500000000002</v>
      </c>
      <c r="F746" s="51">
        <v>2068.25</v>
      </c>
      <c r="G746" s="51">
        <v>2055.13</v>
      </c>
      <c r="H746" s="51">
        <v>1990.7099999999998</v>
      </c>
      <c r="I746" s="51">
        <v>1898.98</v>
      </c>
      <c r="J746" s="51">
        <v>1801.34</v>
      </c>
      <c r="K746" s="51">
        <v>1705.1399999999999</v>
      </c>
      <c r="L746" s="51">
        <v>1631.84</v>
      </c>
      <c r="M746" s="51">
        <v>1621.5</v>
      </c>
      <c r="N746" s="51">
        <v>1645.24</v>
      </c>
      <c r="O746" s="51">
        <v>1659.51</v>
      </c>
      <c r="P746" s="51">
        <v>1656.02</v>
      </c>
      <c r="Q746" s="51">
        <v>1659.1</v>
      </c>
      <c r="R746" s="51">
        <v>1659.76</v>
      </c>
      <c r="S746" s="51">
        <v>1632.51</v>
      </c>
      <c r="T746" s="51">
        <v>1622.53</v>
      </c>
      <c r="U746" s="51">
        <v>1618.6599999999999</v>
      </c>
      <c r="V746" s="51">
        <v>1625.7099999999998</v>
      </c>
      <c r="W746" s="51">
        <v>1627.06</v>
      </c>
      <c r="X746" s="51">
        <v>1653.8899999999999</v>
      </c>
      <c r="Y746" s="51">
        <v>1744.28</v>
      </c>
    </row>
    <row r="747" spans="1:25" x14ac:dyDescent="0.2">
      <c r="A747" s="31">
        <v>42698</v>
      </c>
      <c r="B747" s="51">
        <v>1886.48</v>
      </c>
      <c r="C747" s="51">
        <v>2000.82</v>
      </c>
      <c r="D747" s="51">
        <v>2067.9</v>
      </c>
      <c r="E747" s="51">
        <v>2072.16</v>
      </c>
      <c r="F747" s="51">
        <v>2074.6</v>
      </c>
      <c r="G747" s="51">
        <v>2056.5700000000002</v>
      </c>
      <c r="H747" s="51">
        <v>1987.54</v>
      </c>
      <c r="I747" s="51">
        <v>1925.26</v>
      </c>
      <c r="J747" s="51">
        <v>1842.72</v>
      </c>
      <c r="K747" s="51">
        <v>1744.6399999999999</v>
      </c>
      <c r="L747" s="51">
        <v>1655.3899999999999</v>
      </c>
      <c r="M747" s="51">
        <v>1633.1399999999999</v>
      </c>
      <c r="N747" s="51">
        <v>1647.23</v>
      </c>
      <c r="O747" s="51">
        <v>1665.4499999999998</v>
      </c>
      <c r="P747" s="51">
        <v>1672.1999999999998</v>
      </c>
      <c r="Q747" s="51">
        <v>1671.77</v>
      </c>
      <c r="R747" s="51">
        <v>1664.6699999999998</v>
      </c>
      <c r="S747" s="51">
        <v>1630.86</v>
      </c>
      <c r="T747" s="51">
        <v>1609.9099999999999</v>
      </c>
      <c r="U747" s="51">
        <v>1612.01</v>
      </c>
      <c r="V747" s="51">
        <v>1618.61</v>
      </c>
      <c r="W747" s="51">
        <v>1627.22</v>
      </c>
      <c r="X747" s="51">
        <v>1655.1899999999998</v>
      </c>
      <c r="Y747" s="51">
        <v>1768.3899999999999</v>
      </c>
    </row>
    <row r="748" spans="1:25" x14ac:dyDescent="0.2">
      <c r="A748" s="31">
        <v>42699</v>
      </c>
      <c r="B748" s="51">
        <v>1883.85</v>
      </c>
      <c r="C748" s="51">
        <v>1993.4199999999998</v>
      </c>
      <c r="D748" s="51">
        <v>2052.14</v>
      </c>
      <c r="E748" s="51">
        <v>2055.48</v>
      </c>
      <c r="F748" s="51">
        <v>2055.73</v>
      </c>
      <c r="G748" s="51">
        <v>2040.1799999999998</v>
      </c>
      <c r="H748" s="51">
        <v>1975.49</v>
      </c>
      <c r="I748" s="51">
        <v>1921</v>
      </c>
      <c r="J748" s="51">
        <v>1823.6299999999999</v>
      </c>
      <c r="K748" s="51">
        <v>1720.87</v>
      </c>
      <c r="L748" s="51">
        <v>1633.6599999999999</v>
      </c>
      <c r="M748" s="51">
        <v>1618.33</v>
      </c>
      <c r="N748" s="51">
        <v>1636.6799999999998</v>
      </c>
      <c r="O748" s="51">
        <v>1645.2099999999998</v>
      </c>
      <c r="P748" s="51">
        <v>1649.28</v>
      </c>
      <c r="Q748" s="51">
        <v>1652.73</v>
      </c>
      <c r="R748" s="51">
        <v>1652.4099999999999</v>
      </c>
      <c r="S748" s="51">
        <v>1627.36</v>
      </c>
      <c r="T748" s="51">
        <v>1593.9599999999998</v>
      </c>
      <c r="U748" s="51">
        <v>1591.47</v>
      </c>
      <c r="V748" s="51">
        <v>1607.3899999999999</v>
      </c>
      <c r="W748" s="51">
        <v>1627.07</v>
      </c>
      <c r="X748" s="51">
        <v>1660.33</v>
      </c>
      <c r="Y748" s="51">
        <v>1776.87</v>
      </c>
    </row>
    <row r="749" spans="1:25" x14ac:dyDescent="0.2">
      <c r="A749" s="31">
        <v>42700</v>
      </c>
      <c r="B749" s="51">
        <v>1897.76</v>
      </c>
      <c r="C749" s="51">
        <v>1975.3799999999999</v>
      </c>
      <c r="D749" s="51">
        <v>2018.83</v>
      </c>
      <c r="E749" s="51">
        <v>2020.6699999999998</v>
      </c>
      <c r="F749" s="51">
        <v>2026.2099999999998</v>
      </c>
      <c r="G749" s="51">
        <v>2022.6899999999998</v>
      </c>
      <c r="H749" s="51">
        <v>2010.9099999999999</v>
      </c>
      <c r="I749" s="51">
        <v>1988.3899999999999</v>
      </c>
      <c r="J749" s="51">
        <v>1874.33</v>
      </c>
      <c r="K749" s="51">
        <v>1742.6799999999998</v>
      </c>
      <c r="L749" s="51">
        <v>1633.1699999999998</v>
      </c>
      <c r="M749" s="51">
        <v>1602.9299999999998</v>
      </c>
      <c r="N749" s="51">
        <v>1618.3799999999999</v>
      </c>
      <c r="O749" s="51">
        <v>1625.86</v>
      </c>
      <c r="P749" s="51">
        <v>1637.47</v>
      </c>
      <c r="Q749" s="51">
        <v>1639.1899999999998</v>
      </c>
      <c r="R749" s="51">
        <v>1633.08</v>
      </c>
      <c r="S749" s="51">
        <v>1601.7099999999998</v>
      </c>
      <c r="T749" s="51">
        <v>1578.72</v>
      </c>
      <c r="U749" s="51">
        <v>1582.4399999999998</v>
      </c>
      <c r="V749" s="51">
        <v>1593.1899999999998</v>
      </c>
      <c r="W749" s="51">
        <v>1605.4099999999999</v>
      </c>
      <c r="X749" s="51">
        <v>1619.8899999999999</v>
      </c>
      <c r="Y749" s="51">
        <v>1710.1599999999999</v>
      </c>
    </row>
    <row r="750" spans="1:25" x14ac:dyDescent="0.2">
      <c r="A750" s="31">
        <v>42701</v>
      </c>
      <c r="B750" s="51">
        <v>1857.3899999999999</v>
      </c>
      <c r="C750" s="51">
        <v>1949.1399999999999</v>
      </c>
      <c r="D750" s="51">
        <v>2018.07</v>
      </c>
      <c r="E750" s="51">
        <v>2013.06</v>
      </c>
      <c r="F750" s="51">
        <v>2010.32</v>
      </c>
      <c r="G750" s="51">
        <v>2011.6999999999998</v>
      </c>
      <c r="H750" s="51">
        <v>2007.4099999999999</v>
      </c>
      <c r="I750" s="51">
        <v>1983.47</v>
      </c>
      <c r="J750" s="51">
        <v>1883.23</v>
      </c>
      <c r="K750" s="51">
        <v>1754.53</v>
      </c>
      <c r="L750" s="51">
        <v>1644.74</v>
      </c>
      <c r="M750" s="51">
        <v>1610.08</v>
      </c>
      <c r="N750" s="51">
        <v>1620.87</v>
      </c>
      <c r="O750" s="51">
        <v>1632.4299999999998</v>
      </c>
      <c r="P750" s="51">
        <v>1647.3</v>
      </c>
      <c r="Q750" s="51">
        <v>1646.36</v>
      </c>
      <c r="R750" s="51">
        <v>1637.3799999999999</v>
      </c>
      <c r="S750" s="51">
        <v>1612.9599999999998</v>
      </c>
      <c r="T750" s="51">
        <v>1573.6599999999999</v>
      </c>
      <c r="U750" s="51">
        <v>1576.3899999999999</v>
      </c>
      <c r="V750" s="51">
        <v>1591.4299999999998</v>
      </c>
      <c r="W750" s="51">
        <v>1613.75</v>
      </c>
      <c r="X750" s="51">
        <v>1647.62</v>
      </c>
      <c r="Y750" s="51">
        <v>1760.9599999999998</v>
      </c>
    </row>
    <row r="751" spans="1:25" x14ac:dyDescent="0.2">
      <c r="A751" s="31">
        <v>42702</v>
      </c>
      <c r="B751" s="51">
        <v>1814.34</v>
      </c>
      <c r="C751" s="51">
        <v>1921.1299999999999</v>
      </c>
      <c r="D751" s="51">
        <v>2003.55</v>
      </c>
      <c r="E751" s="51">
        <v>2019.61</v>
      </c>
      <c r="F751" s="51">
        <v>2018.87</v>
      </c>
      <c r="G751" s="51">
        <v>2005.1399999999999</v>
      </c>
      <c r="H751" s="51">
        <v>1967.6699999999998</v>
      </c>
      <c r="I751" s="51">
        <v>1925.6499999999999</v>
      </c>
      <c r="J751" s="51">
        <v>1838.3899999999999</v>
      </c>
      <c r="K751" s="51">
        <v>1737.98</v>
      </c>
      <c r="L751" s="51">
        <v>1679.53</v>
      </c>
      <c r="M751" s="51">
        <v>1642.4499999999998</v>
      </c>
      <c r="N751" s="51">
        <v>1654.8999999999999</v>
      </c>
      <c r="O751" s="51">
        <v>1671.6</v>
      </c>
      <c r="P751" s="51">
        <v>1676.61</v>
      </c>
      <c r="Q751" s="51">
        <v>1678.23</v>
      </c>
      <c r="R751" s="51">
        <v>1675.27</v>
      </c>
      <c r="S751" s="51">
        <v>1664.4499999999998</v>
      </c>
      <c r="T751" s="51">
        <v>1607.83</v>
      </c>
      <c r="U751" s="51">
        <v>1607.32</v>
      </c>
      <c r="V751" s="51">
        <v>1635.3899999999999</v>
      </c>
      <c r="W751" s="51">
        <v>1646.04</v>
      </c>
      <c r="X751" s="51">
        <v>1681.1399999999999</v>
      </c>
      <c r="Y751" s="51">
        <v>1757.4499999999998</v>
      </c>
    </row>
    <row r="752" spans="1:25" x14ac:dyDescent="0.2">
      <c r="A752" s="31">
        <v>42703</v>
      </c>
      <c r="B752" s="51">
        <v>1862.4199999999998</v>
      </c>
      <c r="C752" s="51">
        <v>1973.35</v>
      </c>
      <c r="D752" s="51">
        <v>2049.0100000000002</v>
      </c>
      <c r="E752" s="51">
        <v>2055.61</v>
      </c>
      <c r="F752" s="51">
        <v>2050.52</v>
      </c>
      <c r="G752" s="51">
        <v>2036.83</v>
      </c>
      <c r="H752" s="51">
        <v>1964.87</v>
      </c>
      <c r="I752" s="51">
        <v>1878.03</v>
      </c>
      <c r="J752" s="51">
        <v>1780.8</v>
      </c>
      <c r="K752" s="51">
        <v>1732.55</v>
      </c>
      <c r="L752" s="51">
        <v>1695.11</v>
      </c>
      <c r="M752" s="51">
        <v>1702.26</v>
      </c>
      <c r="N752" s="51">
        <v>1739.86</v>
      </c>
      <c r="O752" s="51">
        <v>1747.9399999999998</v>
      </c>
      <c r="P752" s="51">
        <v>1748.07</v>
      </c>
      <c r="Q752" s="51">
        <v>1747.6299999999999</v>
      </c>
      <c r="R752" s="51">
        <v>1744.85</v>
      </c>
      <c r="S752" s="51">
        <v>1714.7099999999998</v>
      </c>
      <c r="T752" s="51">
        <v>1666.4399999999998</v>
      </c>
      <c r="U752" s="51">
        <v>1662.02</v>
      </c>
      <c r="V752" s="51">
        <v>1652.48</v>
      </c>
      <c r="W752" s="51">
        <v>1663.3999999999999</v>
      </c>
      <c r="X752" s="51">
        <v>1695.52</v>
      </c>
      <c r="Y752" s="51">
        <v>1793.9299999999998</v>
      </c>
    </row>
    <row r="753" spans="1:25" x14ac:dyDescent="0.2">
      <c r="A753" s="31">
        <v>42704</v>
      </c>
      <c r="B753" s="51">
        <v>1912.27</v>
      </c>
      <c r="C753" s="51">
        <v>2016.49</v>
      </c>
      <c r="D753" s="51">
        <v>2079.5300000000002</v>
      </c>
      <c r="E753" s="51">
        <v>2079.9700000000003</v>
      </c>
      <c r="F753" s="51">
        <v>2082.84</v>
      </c>
      <c r="G753" s="51">
        <v>2072.2400000000002</v>
      </c>
      <c r="H753" s="51">
        <v>2011.1499999999999</v>
      </c>
      <c r="I753" s="51">
        <v>1923.97</v>
      </c>
      <c r="J753" s="51">
        <v>1831.75</v>
      </c>
      <c r="K753" s="51">
        <v>1773.85</v>
      </c>
      <c r="L753" s="51">
        <v>1691.25</v>
      </c>
      <c r="M753" s="51">
        <v>1679.36</v>
      </c>
      <c r="N753" s="51">
        <v>1705.1899999999998</v>
      </c>
      <c r="O753" s="51">
        <v>1709.05</v>
      </c>
      <c r="P753" s="51">
        <v>1713.72</v>
      </c>
      <c r="Q753" s="51">
        <v>1713.6599999999999</v>
      </c>
      <c r="R753" s="51">
        <v>1708.09</v>
      </c>
      <c r="S753" s="51">
        <v>1687.55</v>
      </c>
      <c r="T753" s="51">
        <v>1652.6899999999998</v>
      </c>
      <c r="U753" s="51">
        <v>1651.8999999999999</v>
      </c>
      <c r="V753" s="51">
        <v>1638.51</v>
      </c>
      <c r="W753" s="51">
        <v>1647.6699999999998</v>
      </c>
      <c r="X753" s="51">
        <v>1665.6599999999999</v>
      </c>
      <c r="Y753" s="51">
        <v>1768.72</v>
      </c>
    </row>
    <row r="754" spans="1:25" x14ac:dyDescent="0.2">
      <c r="A754" s="31"/>
      <c r="B754" s="51"/>
      <c r="C754" s="51"/>
      <c r="D754" s="51"/>
      <c r="E754" s="51"/>
      <c r="F754" s="51"/>
      <c r="G754" s="51"/>
      <c r="H754" s="51"/>
      <c r="I754" s="51"/>
      <c r="J754" s="51"/>
      <c r="K754" s="51"/>
      <c r="L754" s="51"/>
      <c r="M754" s="51"/>
      <c r="N754" s="51"/>
      <c r="O754" s="51"/>
      <c r="P754" s="51"/>
      <c r="Q754" s="51"/>
      <c r="R754" s="51"/>
      <c r="S754" s="51"/>
      <c r="T754" s="51"/>
      <c r="U754" s="51"/>
      <c r="V754" s="51"/>
      <c r="W754" s="51"/>
      <c r="X754" s="51"/>
      <c r="Y754" s="51"/>
    </row>
    <row r="756" spans="1:25" x14ac:dyDescent="0.2">
      <c r="A756" s="129" t="s">
        <v>61</v>
      </c>
      <c r="B756" s="159" t="s">
        <v>117</v>
      </c>
      <c r="C756" s="160"/>
      <c r="D756" s="160"/>
      <c r="E756" s="160"/>
      <c r="F756" s="160"/>
      <c r="G756" s="160"/>
      <c r="H756" s="160"/>
      <c r="I756" s="160"/>
      <c r="J756" s="160"/>
      <c r="K756" s="160"/>
      <c r="L756" s="160"/>
      <c r="M756" s="160"/>
      <c r="N756" s="160"/>
      <c r="O756" s="160"/>
      <c r="P756" s="160"/>
      <c r="Q756" s="160"/>
      <c r="R756" s="160"/>
      <c r="S756" s="160"/>
      <c r="T756" s="160"/>
      <c r="U756" s="160"/>
      <c r="V756" s="160"/>
      <c r="W756" s="160"/>
      <c r="X756" s="160"/>
      <c r="Y756" s="161"/>
    </row>
    <row r="757" spans="1:25" ht="25.5" x14ac:dyDescent="0.2">
      <c r="A757" s="130"/>
      <c r="B757" s="54" t="s">
        <v>78</v>
      </c>
      <c r="C757" s="55" t="s">
        <v>79</v>
      </c>
      <c r="D757" s="56" t="s">
        <v>80</v>
      </c>
      <c r="E757" s="55" t="s">
        <v>81</v>
      </c>
      <c r="F757" s="55" t="s">
        <v>82</v>
      </c>
      <c r="G757" s="55" t="s">
        <v>83</v>
      </c>
      <c r="H757" s="55" t="s">
        <v>84</v>
      </c>
      <c r="I757" s="55" t="s">
        <v>85</v>
      </c>
      <c r="J757" s="55" t="s">
        <v>86</v>
      </c>
      <c r="K757" s="54" t="s">
        <v>87</v>
      </c>
      <c r="L757" s="55" t="s">
        <v>88</v>
      </c>
      <c r="M757" s="57" t="s">
        <v>89</v>
      </c>
      <c r="N757" s="54" t="s">
        <v>90</v>
      </c>
      <c r="O757" s="55" t="s">
        <v>91</v>
      </c>
      <c r="P757" s="57" t="s">
        <v>92</v>
      </c>
      <c r="Q757" s="56" t="s">
        <v>93</v>
      </c>
      <c r="R757" s="55" t="s">
        <v>94</v>
      </c>
      <c r="S757" s="56" t="s">
        <v>95</v>
      </c>
      <c r="T757" s="55" t="s">
        <v>96</v>
      </c>
      <c r="U757" s="56" t="s">
        <v>97</v>
      </c>
      <c r="V757" s="55" t="s">
        <v>98</v>
      </c>
      <c r="W757" s="56" t="s">
        <v>99</v>
      </c>
      <c r="X757" s="55" t="s">
        <v>100</v>
      </c>
      <c r="Y757" s="55" t="s">
        <v>101</v>
      </c>
    </row>
    <row r="758" spans="1:25" x14ac:dyDescent="0.2">
      <c r="A758" s="31">
        <v>42675</v>
      </c>
      <c r="B758" s="51">
        <v>0</v>
      </c>
      <c r="C758" s="33">
        <v>0</v>
      </c>
      <c r="D758" s="33">
        <v>0</v>
      </c>
      <c r="E758" s="33">
        <v>0</v>
      </c>
      <c r="F758" s="33">
        <v>0</v>
      </c>
      <c r="G758" s="33">
        <v>0</v>
      </c>
      <c r="H758" s="33">
        <v>0</v>
      </c>
      <c r="I758" s="33">
        <v>0</v>
      </c>
      <c r="J758" s="33">
        <v>0</v>
      </c>
      <c r="K758" s="33">
        <v>0</v>
      </c>
      <c r="L758" s="33">
        <v>0</v>
      </c>
      <c r="M758" s="33">
        <v>0</v>
      </c>
      <c r="N758" s="33">
        <v>0</v>
      </c>
      <c r="O758" s="33">
        <v>0</v>
      </c>
      <c r="P758" s="33">
        <v>0</v>
      </c>
      <c r="Q758" s="33">
        <v>0</v>
      </c>
      <c r="R758" s="33">
        <v>0</v>
      </c>
      <c r="S758" s="33">
        <v>0</v>
      </c>
      <c r="T758" s="33">
        <v>0</v>
      </c>
      <c r="U758" s="33">
        <v>0</v>
      </c>
      <c r="V758" s="33">
        <v>0</v>
      </c>
      <c r="W758" s="33">
        <v>0</v>
      </c>
      <c r="X758" s="33">
        <v>0</v>
      </c>
      <c r="Y758" s="33">
        <v>0</v>
      </c>
    </row>
    <row r="759" spans="1:25" x14ac:dyDescent="0.2">
      <c r="A759" s="31">
        <v>42676</v>
      </c>
      <c r="B759" s="33">
        <v>0</v>
      </c>
      <c r="C759" s="33">
        <v>0</v>
      </c>
      <c r="D759" s="33">
        <v>0</v>
      </c>
      <c r="E759" s="33">
        <v>0</v>
      </c>
      <c r="F759" s="33">
        <v>0</v>
      </c>
      <c r="G759" s="33">
        <v>0</v>
      </c>
      <c r="H759" s="33">
        <v>0</v>
      </c>
      <c r="I759" s="33">
        <v>0</v>
      </c>
      <c r="J759" s="33">
        <v>0</v>
      </c>
      <c r="K759" s="33">
        <v>0</v>
      </c>
      <c r="L759" s="33">
        <v>0</v>
      </c>
      <c r="M759" s="33">
        <v>0</v>
      </c>
      <c r="N759" s="33">
        <v>0</v>
      </c>
      <c r="O759" s="33">
        <v>0</v>
      </c>
      <c r="P759" s="33">
        <v>0</v>
      </c>
      <c r="Q759" s="33">
        <v>0</v>
      </c>
      <c r="R759" s="33">
        <v>0</v>
      </c>
      <c r="S759" s="33">
        <v>0</v>
      </c>
      <c r="T759" s="33">
        <v>0</v>
      </c>
      <c r="U759" s="33">
        <v>0</v>
      </c>
      <c r="V759" s="33">
        <v>0</v>
      </c>
      <c r="W759" s="33">
        <v>0</v>
      </c>
      <c r="X759" s="33">
        <v>0</v>
      </c>
      <c r="Y759" s="33">
        <v>0</v>
      </c>
    </row>
    <row r="760" spans="1:25" x14ac:dyDescent="0.2">
      <c r="A760" s="31">
        <v>42677</v>
      </c>
      <c r="B760" s="33">
        <v>0</v>
      </c>
      <c r="C760" s="33">
        <v>0</v>
      </c>
      <c r="D760" s="33">
        <v>0</v>
      </c>
      <c r="E760" s="33">
        <v>0</v>
      </c>
      <c r="F760" s="33">
        <v>0</v>
      </c>
      <c r="G760" s="33">
        <v>0</v>
      </c>
      <c r="H760" s="33">
        <v>0</v>
      </c>
      <c r="I760" s="33">
        <v>0</v>
      </c>
      <c r="J760" s="33">
        <v>0</v>
      </c>
      <c r="K760" s="33">
        <v>0</v>
      </c>
      <c r="L760" s="33">
        <v>0</v>
      </c>
      <c r="M760" s="33">
        <v>0</v>
      </c>
      <c r="N760" s="33">
        <v>0</v>
      </c>
      <c r="O760" s="33">
        <v>0</v>
      </c>
      <c r="P760" s="33">
        <v>0</v>
      </c>
      <c r="Q760" s="33">
        <v>0</v>
      </c>
      <c r="R760" s="33">
        <v>0</v>
      </c>
      <c r="S760" s="33">
        <v>0</v>
      </c>
      <c r="T760" s="33">
        <v>0</v>
      </c>
      <c r="U760" s="33">
        <v>0</v>
      </c>
      <c r="V760" s="33">
        <v>0</v>
      </c>
      <c r="W760" s="33">
        <v>0</v>
      </c>
      <c r="X760" s="33">
        <v>0</v>
      </c>
      <c r="Y760" s="33">
        <v>0</v>
      </c>
    </row>
    <row r="761" spans="1:25" x14ac:dyDescent="0.2">
      <c r="A761" s="31">
        <v>42678</v>
      </c>
      <c r="B761" s="33">
        <v>0</v>
      </c>
      <c r="C761" s="33">
        <v>0</v>
      </c>
      <c r="D761" s="33">
        <v>0</v>
      </c>
      <c r="E761" s="33">
        <v>0</v>
      </c>
      <c r="F761" s="33">
        <v>0</v>
      </c>
      <c r="G761" s="33">
        <v>0</v>
      </c>
      <c r="H761" s="33">
        <v>0</v>
      </c>
      <c r="I761" s="33">
        <v>0</v>
      </c>
      <c r="J761" s="33">
        <v>0</v>
      </c>
      <c r="K761" s="33">
        <v>0</v>
      </c>
      <c r="L761" s="33">
        <v>0</v>
      </c>
      <c r="M761" s="33">
        <v>0</v>
      </c>
      <c r="N761" s="33">
        <v>0</v>
      </c>
      <c r="O761" s="33">
        <v>0</v>
      </c>
      <c r="P761" s="33">
        <v>0</v>
      </c>
      <c r="Q761" s="33">
        <v>0</v>
      </c>
      <c r="R761" s="33">
        <v>0</v>
      </c>
      <c r="S761" s="33">
        <v>0</v>
      </c>
      <c r="T761" s="33">
        <v>0</v>
      </c>
      <c r="U761" s="33">
        <v>0</v>
      </c>
      <c r="V761" s="33">
        <v>0</v>
      </c>
      <c r="W761" s="33">
        <v>0</v>
      </c>
      <c r="X761" s="33">
        <v>0</v>
      </c>
      <c r="Y761" s="33">
        <v>0</v>
      </c>
    </row>
    <row r="762" spans="1:25" x14ac:dyDescent="0.2">
      <c r="A762" s="31">
        <v>42679</v>
      </c>
      <c r="B762" s="33">
        <v>0</v>
      </c>
      <c r="C762" s="33">
        <v>0</v>
      </c>
      <c r="D762" s="33">
        <v>0</v>
      </c>
      <c r="E762" s="33">
        <v>0</v>
      </c>
      <c r="F762" s="33">
        <v>0</v>
      </c>
      <c r="G762" s="33">
        <v>0</v>
      </c>
      <c r="H762" s="33">
        <v>0</v>
      </c>
      <c r="I762" s="33">
        <v>0</v>
      </c>
      <c r="J762" s="33">
        <v>0</v>
      </c>
      <c r="K762" s="33">
        <v>0</v>
      </c>
      <c r="L762" s="33">
        <v>0</v>
      </c>
      <c r="M762" s="33">
        <v>0</v>
      </c>
      <c r="N762" s="33">
        <v>0</v>
      </c>
      <c r="O762" s="33">
        <v>0</v>
      </c>
      <c r="P762" s="33">
        <v>0</v>
      </c>
      <c r="Q762" s="33">
        <v>0</v>
      </c>
      <c r="R762" s="33">
        <v>0</v>
      </c>
      <c r="S762" s="33">
        <v>0</v>
      </c>
      <c r="T762" s="33">
        <v>0</v>
      </c>
      <c r="U762" s="33">
        <v>0</v>
      </c>
      <c r="V762" s="33">
        <v>0</v>
      </c>
      <c r="W762" s="33">
        <v>0</v>
      </c>
      <c r="X762" s="33">
        <v>0</v>
      </c>
      <c r="Y762" s="33">
        <v>0</v>
      </c>
    </row>
    <row r="763" spans="1:25" x14ac:dyDescent="0.2">
      <c r="A763" s="31">
        <v>42680</v>
      </c>
      <c r="B763" s="33">
        <v>0</v>
      </c>
      <c r="C763" s="33">
        <v>0</v>
      </c>
      <c r="D763" s="33">
        <v>0</v>
      </c>
      <c r="E763" s="33">
        <v>0</v>
      </c>
      <c r="F763" s="33">
        <v>0</v>
      </c>
      <c r="G763" s="33">
        <v>0</v>
      </c>
      <c r="H763" s="33">
        <v>0</v>
      </c>
      <c r="I763" s="33">
        <v>0</v>
      </c>
      <c r="J763" s="33">
        <v>0</v>
      </c>
      <c r="K763" s="33">
        <v>0</v>
      </c>
      <c r="L763" s="33">
        <v>0</v>
      </c>
      <c r="M763" s="33">
        <v>0</v>
      </c>
      <c r="N763" s="33">
        <v>0</v>
      </c>
      <c r="O763" s="33">
        <v>0</v>
      </c>
      <c r="P763" s="33">
        <v>0</v>
      </c>
      <c r="Q763" s="33">
        <v>0</v>
      </c>
      <c r="R763" s="33">
        <v>0</v>
      </c>
      <c r="S763" s="33">
        <v>0</v>
      </c>
      <c r="T763" s="33">
        <v>0</v>
      </c>
      <c r="U763" s="33">
        <v>0</v>
      </c>
      <c r="V763" s="33">
        <v>0</v>
      </c>
      <c r="W763" s="33">
        <v>0</v>
      </c>
      <c r="X763" s="33">
        <v>0</v>
      </c>
      <c r="Y763" s="33">
        <v>0</v>
      </c>
    </row>
    <row r="764" spans="1:25" x14ac:dyDescent="0.2">
      <c r="A764" s="31">
        <v>42681</v>
      </c>
      <c r="B764" s="33">
        <v>0</v>
      </c>
      <c r="C764" s="33">
        <v>0</v>
      </c>
      <c r="D764" s="33">
        <v>0</v>
      </c>
      <c r="E764" s="33">
        <v>0</v>
      </c>
      <c r="F764" s="33">
        <v>0</v>
      </c>
      <c r="G764" s="33">
        <v>0</v>
      </c>
      <c r="H764" s="33">
        <v>0</v>
      </c>
      <c r="I764" s="33">
        <v>0</v>
      </c>
      <c r="J764" s="33">
        <v>0</v>
      </c>
      <c r="K764" s="33">
        <v>0</v>
      </c>
      <c r="L764" s="33">
        <v>0</v>
      </c>
      <c r="M764" s="33">
        <v>0</v>
      </c>
      <c r="N764" s="33">
        <v>0</v>
      </c>
      <c r="O764" s="33">
        <v>0</v>
      </c>
      <c r="P764" s="33">
        <v>0</v>
      </c>
      <c r="Q764" s="33">
        <v>0</v>
      </c>
      <c r="R764" s="33">
        <v>0</v>
      </c>
      <c r="S764" s="33">
        <v>0</v>
      </c>
      <c r="T764" s="33">
        <v>0</v>
      </c>
      <c r="U764" s="33">
        <v>0</v>
      </c>
      <c r="V764" s="33">
        <v>0</v>
      </c>
      <c r="W764" s="33">
        <v>0</v>
      </c>
      <c r="X764" s="33">
        <v>0</v>
      </c>
      <c r="Y764" s="33">
        <v>0</v>
      </c>
    </row>
    <row r="765" spans="1:25" x14ac:dyDescent="0.2">
      <c r="A765" s="31">
        <v>42682</v>
      </c>
      <c r="B765" s="33">
        <v>0</v>
      </c>
      <c r="C765" s="33">
        <v>0</v>
      </c>
      <c r="D765" s="33">
        <v>0</v>
      </c>
      <c r="E765" s="33">
        <v>0</v>
      </c>
      <c r="F765" s="33">
        <v>0</v>
      </c>
      <c r="G765" s="33">
        <v>0</v>
      </c>
      <c r="H765" s="33">
        <v>0</v>
      </c>
      <c r="I765" s="33">
        <v>0</v>
      </c>
      <c r="J765" s="33">
        <v>0</v>
      </c>
      <c r="K765" s="33">
        <v>0</v>
      </c>
      <c r="L765" s="33">
        <v>0</v>
      </c>
      <c r="M765" s="33">
        <v>0</v>
      </c>
      <c r="N765" s="33">
        <v>0</v>
      </c>
      <c r="O765" s="33">
        <v>0</v>
      </c>
      <c r="P765" s="33">
        <v>0</v>
      </c>
      <c r="Q765" s="33">
        <v>0</v>
      </c>
      <c r="R765" s="33">
        <v>0</v>
      </c>
      <c r="S765" s="33">
        <v>0</v>
      </c>
      <c r="T765" s="33">
        <v>0</v>
      </c>
      <c r="U765" s="33">
        <v>0</v>
      </c>
      <c r="V765" s="33">
        <v>0</v>
      </c>
      <c r="W765" s="33">
        <v>0</v>
      </c>
      <c r="X765" s="33">
        <v>0</v>
      </c>
      <c r="Y765" s="33">
        <v>0</v>
      </c>
    </row>
    <row r="766" spans="1:25" x14ac:dyDescent="0.2">
      <c r="A766" s="31">
        <v>42683</v>
      </c>
      <c r="B766" s="33">
        <v>0</v>
      </c>
      <c r="C766" s="33">
        <v>0</v>
      </c>
      <c r="D766" s="33">
        <v>0</v>
      </c>
      <c r="E766" s="33">
        <v>0</v>
      </c>
      <c r="F766" s="33">
        <v>0</v>
      </c>
      <c r="G766" s="33">
        <v>0</v>
      </c>
      <c r="H766" s="33">
        <v>0</v>
      </c>
      <c r="I766" s="33">
        <v>0</v>
      </c>
      <c r="J766" s="33">
        <v>0</v>
      </c>
      <c r="K766" s="33">
        <v>0</v>
      </c>
      <c r="L766" s="33">
        <v>0</v>
      </c>
      <c r="M766" s="33">
        <v>0</v>
      </c>
      <c r="N766" s="33">
        <v>0</v>
      </c>
      <c r="O766" s="33">
        <v>0</v>
      </c>
      <c r="P766" s="33">
        <v>0</v>
      </c>
      <c r="Q766" s="33">
        <v>0</v>
      </c>
      <c r="R766" s="33">
        <v>0</v>
      </c>
      <c r="S766" s="33">
        <v>0</v>
      </c>
      <c r="T766" s="33">
        <v>0</v>
      </c>
      <c r="U766" s="33">
        <v>0</v>
      </c>
      <c r="V766" s="33">
        <v>0</v>
      </c>
      <c r="W766" s="33">
        <v>0</v>
      </c>
      <c r="X766" s="33">
        <v>0</v>
      </c>
      <c r="Y766" s="33">
        <v>0</v>
      </c>
    </row>
    <row r="767" spans="1:25" x14ac:dyDescent="0.2">
      <c r="A767" s="31">
        <v>42684</v>
      </c>
      <c r="B767" s="33">
        <v>0</v>
      </c>
      <c r="C767" s="33">
        <v>0</v>
      </c>
      <c r="D767" s="33">
        <v>0</v>
      </c>
      <c r="E767" s="33">
        <v>0</v>
      </c>
      <c r="F767" s="33">
        <v>0</v>
      </c>
      <c r="G767" s="33">
        <v>0</v>
      </c>
      <c r="H767" s="33">
        <v>0</v>
      </c>
      <c r="I767" s="33">
        <v>0</v>
      </c>
      <c r="J767" s="33">
        <v>0</v>
      </c>
      <c r="K767" s="33">
        <v>0</v>
      </c>
      <c r="L767" s="33">
        <v>0</v>
      </c>
      <c r="M767" s="33">
        <v>0</v>
      </c>
      <c r="N767" s="33">
        <v>0</v>
      </c>
      <c r="O767" s="33">
        <v>0</v>
      </c>
      <c r="P767" s="33">
        <v>0</v>
      </c>
      <c r="Q767" s="33">
        <v>0</v>
      </c>
      <c r="R767" s="33">
        <v>0</v>
      </c>
      <c r="S767" s="33">
        <v>0</v>
      </c>
      <c r="T767" s="33">
        <v>0</v>
      </c>
      <c r="U767" s="33">
        <v>0</v>
      </c>
      <c r="V767" s="33">
        <v>0</v>
      </c>
      <c r="W767" s="33">
        <v>0</v>
      </c>
      <c r="X767" s="33">
        <v>0</v>
      </c>
      <c r="Y767" s="33">
        <v>0</v>
      </c>
    </row>
    <row r="768" spans="1:25" x14ac:dyDescent="0.2">
      <c r="A768" s="31">
        <v>42685</v>
      </c>
      <c r="B768" s="33">
        <v>0</v>
      </c>
      <c r="C768" s="33">
        <v>0</v>
      </c>
      <c r="D768" s="33">
        <v>0</v>
      </c>
      <c r="E768" s="33">
        <v>0</v>
      </c>
      <c r="F768" s="33">
        <v>0</v>
      </c>
      <c r="G768" s="33">
        <v>0</v>
      </c>
      <c r="H768" s="33">
        <v>0</v>
      </c>
      <c r="I768" s="33">
        <v>0</v>
      </c>
      <c r="J768" s="33">
        <v>0</v>
      </c>
      <c r="K768" s="33">
        <v>0</v>
      </c>
      <c r="L768" s="33">
        <v>0</v>
      </c>
      <c r="M768" s="33">
        <v>0</v>
      </c>
      <c r="N768" s="33">
        <v>0</v>
      </c>
      <c r="O768" s="33">
        <v>0</v>
      </c>
      <c r="P768" s="33">
        <v>0</v>
      </c>
      <c r="Q768" s="33">
        <v>0</v>
      </c>
      <c r="R768" s="33">
        <v>0</v>
      </c>
      <c r="S768" s="33">
        <v>0</v>
      </c>
      <c r="T768" s="33">
        <v>0</v>
      </c>
      <c r="U768" s="33">
        <v>0</v>
      </c>
      <c r="V768" s="33">
        <v>0</v>
      </c>
      <c r="W768" s="33">
        <v>0</v>
      </c>
      <c r="X768" s="33">
        <v>0</v>
      </c>
      <c r="Y768" s="33">
        <v>0</v>
      </c>
    </row>
    <row r="769" spans="1:25" x14ac:dyDescent="0.2">
      <c r="A769" s="31">
        <v>42686</v>
      </c>
      <c r="B769" s="33">
        <v>0</v>
      </c>
      <c r="C769" s="33">
        <v>0</v>
      </c>
      <c r="D769" s="33">
        <v>0</v>
      </c>
      <c r="E769" s="33">
        <v>0</v>
      </c>
      <c r="F769" s="33">
        <v>0</v>
      </c>
      <c r="G769" s="33">
        <v>0</v>
      </c>
      <c r="H769" s="33">
        <v>0</v>
      </c>
      <c r="I769" s="33">
        <v>0</v>
      </c>
      <c r="J769" s="33">
        <v>0</v>
      </c>
      <c r="K769" s="33">
        <v>0</v>
      </c>
      <c r="L769" s="33">
        <v>0</v>
      </c>
      <c r="M769" s="33">
        <v>0</v>
      </c>
      <c r="N769" s="33">
        <v>0</v>
      </c>
      <c r="O769" s="33">
        <v>0</v>
      </c>
      <c r="P769" s="33">
        <v>0</v>
      </c>
      <c r="Q769" s="33">
        <v>0</v>
      </c>
      <c r="R769" s="33">
        <v>0</v>
      </c>
      <c r="S769" s="33">
        <v>0</v>
      </c>
      <c r="T769" s="33">
        <v>0</v>
      </c>
      <c r="U769" s="33">
        <v>0</v>
      </c>
      <c r="V769" s="33">
        <v>0</v>
      </c>
      <c r="W769" s="33">
        <v>0</v>
      </c>
      <c r="X769" s="33">
        <v>0</v>
      </c>
      <c r="Y769" s="33">
        <v>0</v>
      </c>
    </row>
    <row r="770" spans="1:25" x14ac:dyDescent="0.2">
      <c r="A770" s="31">
        <v>42687</v>
      </c>
      <c r="B770" s="33">
        <v>0</v>
      </c>
      <c r="C770" s="33">
        <v>0</v>
      </c>
      <c r="D770" s="33">
        <v>0</v>
      </c>
      <c r="E770" s="33">
        <v>0</v>
      </c>
      <c r="F770" s="33">
        <v>0</v>
      </c>
      <c r="G770" s="33">
        <v>0</v>
      </c>
      <c r="H770" s="33">
        <v>0</v>
      </c>
      <c r="I770" s="33">
        <v>0</v>
      </c>
      <c r="J770" s="33">
        <v>0</v>
      </c>
      <c r="K770" s="33">
        <v>0</v>
      </c>
      <c r="L770" s="33">
        <v>0</v>
      </c>
      <c r="M770" s="33">
        <v>0</v>
      </c>
      <c r="N770" s="33">
        <v>0</v>
      </c>
      <c r="O770" s="33">
        <v>0</v>
      </c>
      <c r="P770" s="33">
        <v>0</v>
      </c>
      <c r="Q770" s="33">
        <v>0</v>
      </c>
      <c r="R770" s="33">
        <v>0</v>
      </c>
      <c r="S770" s="33">
        <v>0</v>
      </c>
      <c r="T770" s="33">
        <v>0</v>
      </c>
      <c r="U770" s="33">
        <v>0</v>
      </c>
      <c r="V770" s="33">
        <v>0</v>
      </c>
      <c r="W770" s="33">
        <v>0</v>
      </c>
      <c r="X770" s="33">
        <v>0</v>
      </c>
      <c r="Y770" s="33">
        <v>0</v>
      </c>
    </row>
    <row r="771" spans="1:25" x14ac:dyDescent="0.2">
      <c r="A771" s="31">
        <v>42688</v>
      </c>
      <c r="B771" s="33">
        <v>0</v>
      </c>
      <c r="C771" s="33">
        <v>0</v>
      </c>
      <c r="D771" s="33">
        <v>0</v>
      </c>
      <c r="E771" s="33">
        <v>0</v>
      </c>
      <c r="F771" s="33">
        <v>0</v>
      </c>
      <c r="G771" s="33">
        <v>0</v>
      </c>
      <c r="H771" s="33">
        <v>0</v>
      </c>
      <c r="I771" s="33">
        <v>0</v>
      </c>
      <c r="J771" s="33">
        <v>0</v>
      </c>
      <c r="K771" s="33">
        <v>0</v>
      </c>
      <c r="L771" s="33">
        <v>0</v>
      </c>
      <c r="M771" s="33">
        <v>0</v>
      </c>
      <c r="N771" s="33">
        <v>0</v>
      </c>
      <c r="O771" s="33">
        <v>0</v>
      </c>
      <c r="P771" s="33">
        <v>0</v>
      </c>
      <c r="Q771" s="33">
        <v>0</v>
      </c>
      <c r="R771" s="33">
        <v>0</v>
      </c>
      <c r="S771" s="33">
        <v>0</v>
      </c>
      <c r="T771" s="33">
        <v>0</v>
      </c>
      <c r="U771" s="33">
        <v>0</v>
      </c>
      <c r="V771" s="33">
        <v>0</v>
      </c>
      <c r="W771" s="33">
        <v>0</v>
      </c>
      <c r="X771" s="33">
        <v>0</v>
      </c>
      <c r="Y771" s="33">
        <v>0</v>
      </c>
    </row>
    <row r="772" spans="1:25" x14ac:dyDescent="0.2">
      <c r="A772" s="31">
        <v>42689</v>
      </c>
      <c r="B772" s="33">
        <v>0</v>
      </c>
      <c r="C772" s="33">
        <v>0</v>
      </c>
      <c r="D772" s="33">
        <v>0</v>
      </c>
      <c r="E772" s="33">
        <v>0</v>
      </c>
      <c r="F772" s="33">
        <v>0</v>
      </c>
      <c r="G772" s="33">
        <v>0</v>
      </c>
      <c r="H772" s="33">
        <v>0</v>
      </c>
      <c r="I772" s="33">
        <v>0</v>
      </c>
      <c r="J772" s="33">
        <v>0</v>
      </c>
      <c r="K772" s="33">
        <v>0</v>
      </c>
      <c r="L772" s="33">
        <v>0</v>
      </c>
      <c r="M772" s="33">
        <v>0</v>
      </c>
      <c r="N772" s="33">
        <v>0</v>
      </c>
      <c r="O772" s="33">
        <v>0</v>
      </c>
      <c r="P772" s="33">
        <v>0</v>
      </c>
      <c r="Q772" s="33">
        <v>0</v>
      </c>
      <c r="R772" s="33">
        <v>0</v>
      </c>
      <c r="S772" s="33">
        <v>0</v>
      </c>
      <c r="T772" s="33">
        <v>0</v>
      </c>
      <c r="U772" s="33">
        <v>0</v>
      </c>
      <c r="V772" s="33">
        <v>0</v>
      </c>
      <c r="W772" s="33">
        <v>0</v>
      </c>
      <c r="X772" s="33">
        <v>0</v>
      </c>
      <c r="Y772" s="33">
        <v>0</v>
      </c>
    </row>
    <row r="773" spans="1:25" x14ac:dyDescent="0.2">
      <c r="A773" s="31">
        <v>42690</v>
      </c>
      <c r="B773" s="33">
        <v>0</v>
      </c>
      <c r="C773" s="33">
        <v>0</v>
      </c>
      <c r="D773" s="33">
        <v>0</v>
      </c>
      <c r="E773" s="33">
        <v>0</v>
      </c>
      <c r="F773" s="33">
        <v>0</v>
      </c>
      <c r="G773" s="33">
        <v>0</v>
      </c>
      <c r="H773" s="33">
        <v>0</v>
      </c>
      <c r="I773" s="33">
        <v>0</v>
      </c>
      <c r="J773" s="33">
        <v>0</v>
      </c>
      <c r="K773" s="33">
        <v>0</v>
      </c>
      <c r="L773" s="33">
        <v>0</v>
      </c>
      <c r="M773" s="33">
        <v>0</v>
      </c>
      <c r="N773" s="33">
        <v>0</v>
      </c>
      <c r="O773" s="33">
        <v>0</v>
      </c>
      <c r="P773" s="33">
        <v>0</v>
      </c>
      <c r="Q773" s="33">
        <v>0</v>
      </c>
      <c r="R773" s="33">
        <v>0</v>
      </c>
      <c r="S773" s="33">
        <v>0</v>
      </c>
      <c r="T773" s="33">
        <v>0</v>
      </c>
      <c r="U773" s="33">
        <v>0</v>
      </c>
      <c r="V773" s="33">
        <v>0</v>
      </c>
      <c r="W773" s="33">
        <v>0</v>
      </c>
      <c r="X773" s="33">
        <v>0</v>
      </c>
      <c r="Y773" s="33">
        <v>0</v>
      </c>
    </row>
    <row r="774" spans="1:25" x14ac:dyDescent="0.2">
      <c r="A774" s="31">
        <v>42691</v>
      </c>
      <c r="B774" s="33">
        <v>0</v>
      </c>
      <c r="C774" s="33">
        <v>0</v>
      </c>
      <c r="D774" s="33">
        <v>0</v>
      </c>
      <c r="E774" s="33">
        <v>0</v>
      </c>
      <c r="F774" s="33">
        <v>0</v>
      </c>
      <c r="G774" s="33">
        <v>0</v>
      </c>
      <c r="H774" s="33">
        <v>0</v>
      </c>
      <c r="I774" s="33">
        <v>0</v>
      </c>
      <c r="J774" s="33">
        <v>0</v>
      </c>
      <c r="K774" s="33">
        <v>0</v>
      </c>
      <c r="L774" s="33">
        <v>0</v>
      </c>
      <c r="M774" s="33">
        <v>0</v>
      </c>
      <c r="N774" s="33">
        <v>0</v>
      </c>
      <c r="O774" s="33">
        <v>0</v>
      </c>
      <c r="P774" s="33">
        <v>0</v>
      </c>
      <c r="Q774" s="33">
        <v>0</v>
      </c>
      <c r="R774" s="33">
        <v>0</v>
      </c>
      <c r="S774" s="33">
        <v>0</v>
      </c>
      <c r="T774" s="33">
        <v>0</v>
      </c>
      <c r="U774" s="33">
        <v>0</v>
      </c>
      <c r="V774" s="33">
        <v>0</v>
      </c>
      <c r="W774" s="33">
        <v>0</v>
      </c>
      <c r="X774" s="33">
        <v>0</v>
      </c>
      <c r="Y774" s="33">
        <v>0</v>
      </c>
    </row>
    <row r="775" spans="1:25" x14ac:dyDescent="0.2">
      <c r="A775" s="31">
        <v>42692</v>
      </c>
      <c r="B775" s="33">
        <v>0</v>
      </c>
      <c r="C775" s="33">
        <v>0</v>
      </c>
      <c r="D775" s="33">
        <v>0</v>
      </c>
      <c r="E775" s="33">
        <v>0</v>
      </c>
      <c r="F775" s="33">
        <v>0</v>
      </c>
      <c r="G775" s="33">
        <v>0</v>
      </c>
      <c r="H775" s="33">
        <v>0</v>
      </c>
      <c r="I775" s="33">
        <v>0</v>
      </c>
      <c r="J775" s="33">
        <v>0</v>
      </c>
      <c r="K775" s="33">
        <v>0</v>
      </c>
      <c r="L775" s="33">
        <v>0</v>
      </c>
      <c r="M775" s="33">
        <v>0</v>
      </c>
      <c r="N775" s="33">
        <v>0</v>
      </c>
      <c r="O775" s="33">
        <v>0</v>
      </c>
      <c r="P775" s="33">
        <v>0</v>
      </c>
      <c r="Q775" s="33">
        <v>0</v>
      </c>
      <c r="R775" s="33">
        <v>0</v>
      </c>
      <c r="S775" s="33">
        <v>0</v>
      </c>
      <c r="T775" s="33">
        <v>0</v>
      </c>
      <c r="U775" s="33">
        <v>0</v>
      </c>
      <c r="V775" s="33">
        <v>0</v>
      </c>
      <c r="W775" s="33">
        <v>0</v>
      </c>
      <c r="X775" s="33">
        <v>0</v>
      </c>
      <c r="Y775" s="33">
        <v>0</v>
      </c>
    </row>
    <row r="776" spans="1:25" x14ac:dyDescent="0.2">
      <c r="A776" s="31">
        <v>42693</v>
      </c>
      <c r="B776" s="33">
        <v>0</v>
      </c>
      <c r="C776" s="33">
        <v>0</v>
      </c>
      <c r="D776" s="33">
        <v>0</v>
      </c>
      <c r="E776" s="33">
        <v>0</v>
      </c>
      <c r="F776" s="33">
        <v>0</v>
      </c>
      <c r="G776" s="33">
        <v>0</v>
      </c>
      <c r="H776" s="33">
        <v>0</v>
      </c>
      <c r="I776" s="33">
        <v>0</v>
      </c>
      <c r="J776" s="33">
        <v>0</v>
      </c>
      <c r="K776" s="33">
        <v>0</v>
      </c>
      <c r="L776" s="33">
        <v>0</v>
      </c>
      <c r="M776" s="33">
        <v>0</v>
      </c>
      <c r="N776" s="33">
        <v>0</v>
      </c>
      <c r="O776" s="33">
        <v>0</v>
      </c>
      <c r="P776" s="33">
        <v>0</v>
      </c>
      <c r="Q776" s="33">
        <v>0</v>
      </c>
      <c r="R776" s="33">
        <v>0</v>
      </c>
      <c r="S776" s="33">
        <v>0</v>
      </c>
      <c r="T776" s="33">
        <v>0</v>
      </c>
      <c r="U776" s="33">
        <v>0</v>
      </c>
      <c r="V776" s="33">
        <v>0</v>
      </c>
      <c r="W776" s="33">
        <v>0</v>
      </c>
      <c r="X776" s="33">
        <v>0</v>
      </c>
      <c r="Y776" s="33">
        <v>0</v>
      </c>
    </row>
    <row r="777" spans="1:25" x14ac:dyDescent="0.2">
      <c r="A777" s="31">
        <v>42694</v>
      </c>
      <c r="B777" s="33">
        <v>0</v>
      </c>
      <c r="C777" s="33">
        <v>0</v>
      </c>
      <c r="D777" s="33">
        <v>0</v>
      </c>
      <c r="E777" s="33">
        <v>0</v>
      </c>
      <c r="F777" s="33">
        <v>0</v>
      </c>
      <c r="G777" s="33">
        <v>0</v>
      </c>
      <c r="H777" s="33">
        <v>0</v>
      </c>
      <c r="I777" s="33">
        <v>0</v>
      </c>
      <c r="J777" s="33">
        <v>0</v>
      </c>
      <c r="K777" s="33">
        <v>0</v>
      </c>
      <c r="L777" s="33">
        <v>0</v>
      </c>
      <c r="M777" s="33">
        <v>0</v>
      </c>
      <c r="N777" s="33">
        <v>0</v>
      </c>
      <c r="O777" s="33">
        <v>0</v>
      </c>
      <c r="P777" s="33">
        <v>0</v>
      </c>
      <c r="Q777" s="33">
        <v>0</v>
      </c>
      <c r="R777" s="33">
        <v>0</v>
      </c>
      <c r="S777" s="33">
        <v>0</v>
      </c>
      <c r="T777" s="33">
        <v>0</v>
      </c>
      <c r="U777" s="33">
        <v>0</v>
      </c>
      <c r="V777" s="33">
        <v>0</v>
      </c>
      <c r="W777" s="33">
        <v>0</v>
      </c>
      <c r="X777" s="33">
        <v>0</v>
      </c>
      <c r="Y777" s="33">
        <v>0</v>
      </c>
    </row>
    <row r="778" spans="1:25" x14ac:dyDescent="0.2">
      <c r="A778" s="31">
        <v>42695</v>
      </c>
      <c r="B778" s="33">
        <v>0</v>
      </c>
      <c r="C778" s="33">
        <v>0</v>
      </c>
      <c r="D778" s="33">
        <v>0</v>
      </c>
      <c r="E778" s="33">
        <v>0</v>
      </c>
      <c r="F778" s="33">
        <v>0</v>
      </c>
      <c r="G778" s="33">
        <v>0</v>
      </c>
      <c r="H778" s="33">
        <v>0</v>
      </c>
      <c r="I778" s="33">
        <v>0</v>
      </c>
      <c r="J778" s="33">
        <v>0</v>
      </c>
      <c r="K778" s="33">
        <v>0</v>
      </c>
      <c r="L778" s="33">
        <v>0</v>
      </c>
      <c r="M778" s="33">
        <v>0</v>
      </c>
      <c r="N778" s="33">
        <v>0</v>
      </c>
      <c r="O778" s="33">
        <v>0</v>
      </c>
      <c r="P778" s="33">
        <v>0</v>
      </c>
      <c r="Q778" s="33">
        <v>0</v>
      </c>
      <c r="R778" s="33">
        <v>0</v>
      </c>
      <c r="S778" s="33">
        <v>0</v>
      </c>
      <c r="T778" s="33">
        <v>0</v>
      </c>
      <c r="U778" s="33">
        <v>0</v>
      </c>
      <c r="V778" s="33">
        <v>0</v>
      </c>
      <c r="W778" s="33">
        <v>0</v>
      </c>
      <c r="X778" s="33">
        <v>0</v>
      </c>
      <c r="Y778" s="33">
        <v>0</v>
      </c>
    </row>
    <row r="779" spans="1:25" x14ac:dyDescent="0.2">
      <c r="A779" s="31">
        <v>42696</v>
      </c>
      <c r="B779" s="33">
        <v>0</v>
      </c>
      <c r="C779" s="33">
        <v>0</v>
      </c>
      <c r="D779" s="33">
        <v>0</v>
      </c>
      <c r="E779" s="33">
        <v>0</v>
      </c>
      <c r="F779" s="33">
        <v>0</v>
      </c>
      <c r="G779" s="33">
        <v>0</v>
      </c>
      <c r="H779" s="33">
        <v>0</v>
      </c>
      <c r="I779" s="33">
        <v>0</v>
      </c>
      <c r="J779" s="33">
        <v>0</v>
      </c>
      <c r="K779" s="33">
        <v>0</v>
      </c>
      <c r="L779" s="33">
        <v>0</v>
      </c>
      <c r="M779" s="33">
        <v>0</v>
      </c>
      <c r="N779" s="33">
        <v>0</v>
      </c>
      <c r="O779" s="33">
        <v>0</v>
      </c>
      <c r="P779" s="33">
        <v>0</v>
      </c>
      <c r="Q779" s="33">
        <v>0</v>
      </c>
      <c r="R779" s="33">
        <v>0</v>
      </c>
      <c r="S779" s="33">
        <v>0</v>
      </c>
      <c r="T779" s="33">
        <v>0</v>
      </c>
      <c r="U779" s="33">
        <v>0</v>
      </c>
      <c r="V779" s="33">
        <v>0</v>
      </c>
      <c r="W779" s="33">
        <v>0</v>
      </c>
      <c r="X779" s="33">
        <v>0</v>
      </c>
      <c r="Y779" s="33">
        <v>0</v>
      </c>
    </row>
    <row r="780" spans="1:25" x14ac:dyDescent="0.2">
      <c r="A780" s="31">
        <v>42697</v>
      </c>
      <c r="B780" s="33">
        <v>0</v>
      </c>
      <c r="C780" s="33">
        <v>0</v>
      </c>
      <c r="D780" s="33">
        <v>0</v>
      </c>
      <c r="E780" s="33">
        <v>0</v>
      </c>
      <c r="F780" s="33">
        <v>0</v>
      </c>
      <c r="G780" s="33">
        <v>0</v>
      </c>
      <c r="H780" s="33">
        <v>0</v>
      </c>
      <c r="I780" s="33">
        <v>0</v>
      </c>
      <c r="J780" s="33">
        <v>0</v>
      </c>
      <c r="K780" s="33">
        <v>0</v>
      </c>
      <c r="L780" s="33">
        <v>0</v>
      </c>
      <c r="M780" s="33">
        <v>0</v>
      </c>
      <c r="N780" s="33">
        <v>0</v>
      </c>
      <c r="O780" s="33">
        <v>0</v>
      </c>
      <c r="P780" s="33">
        <v>0</v>
      </c>
      <c r="Q780" s="33">
        <v>0</v>
      </c>
      <c r="R780" s="33">
        <v>0</v>
      </c>
      <c r="S780" s="33">
        <v>0</v>
      </c>
      <c r="T780" s="33">
        <v>0</v>
      </c>
      <c r="U780" s="33">
        <v>0</v>
      </c>
      <c r="V780" s="33">
        <v>0</v>
      </c>
      <c r="W780" s="33">
        <v>0</v>
      </c>
      <c r="X780" s="33">
        <v>0</v>
      </c>
      <c r="Y780" s="33">
        <v>0</v>
      </c>
    </row>
    <row r="781" spans="1:25" x14ac:dyDescent="0.2">
      <c r="A781" s="31">
        <v>42698</v>
      </c>
      <c r="B781" s="33">
        <v>0</v>
      </c>
      <c r="C781" s="33">
        <v>0</v>
      </c>
      <c r="D781" s="33">
        <v>0</v>
      </c>
      <c r="E781" s="33">
        <v>0</v>
      </c>
      <c r="F781" s="33">
        <v>0</v>
      </c>
      <c r="G781" s="33">
        <v>0</v>
      </c>
      <c r="H781" s="33">
        <v>0</v>
      </c>
      <c r="I781" s="33">
        <v>0</v>
      </c>
      <c r="J781" s="33">
        <v>0</v>
      </c>
      <c r="K781" s="33">
        <v>0</v>
      </c>
      <c r="L781" s="33">
        <v>0</v>
      </c>
      <c r="M781" s="33">
        <v>0</v>
      </c>
      <c r="N781" s="33">
        <v>0</v>
      </c>
      <c r="O781" s="33">
        <v>0</v>
      </c>
      <c r="P781" s="33">
        <v>0</v>
      </c>
      <c r="Q781" s="33">
        <v>0</v>
      </c>
      <c r="R781" s="33">
        <v>0</v>
      </c>
      <c r="S781" s="33">
        <v>0</v>
      </c>
      <c r="T781" s="33">
        <v>0</v>
      </c>
      <c r="U781" s="33">
        <v>0</v>
      </c>
      <c r="V781" s="33">
        <v>0</v>
      </c>
      <c r="W781" s="33">
        <v>0</v>
      </c>
      <c r="X781" s="33">
        <v>0</v>
      </c>
      <c r="Y781" s="33">
        <v>0</v>
      </c>
    </row>
    <row r="782" spans="1:25" x14ac:dyDescent="0.2">
      <c r="A782" s="31">
        <v>42699</v>
      </c>
      <c r="B782" s="33">
        <v>0</v>
      </c>
      <c r="C782" s="33">
        <v>0</v>
      </c>
      <c r="D782" s="33">
        <v>0</v>
      </c>
      <c r="E782" s="33">
        <v>0</v>
      </c>
      <c r="F782" s="33">
        <v>0</v>
      </c>
      <c r="G782" s="33">
        <v>0</v>
      </c>
      <c r="H782" s="33">
        <v>0</v>
      </c>
      <c r="I782" s="33">
        <v>0</v>
      </c>
      <c r="J782" s="33">
        <v>0</v>
      </c>
      <c r="K782" s="33">
        <v>0</v>
      </c>
      <c r="L782" s="33">
        <v>0</v>
      </c>
      <c r="M782" s="33">
        <v>0</v>
      </c>
      <c r="N782" s="33">
        <v>0</v>
      </c>
      <c r="O782" s="33">
        <v>0</v>
      </c>
      <c r="P782" s="33">
        <v>0</v>
      </c>
      <c r="Q782" s="33">
        <v>0</v>
      </c>
      <c r="R782" s="33">
        <v>0</v>
      </c>
      <c r="S782" s="33">
        <v>0</v>
      </c>
      <c r="T782" s="33">
        <v>0</v>
      </c>
      <c r="U782" s="33">
        <v>0</v>
      </c>
      <c r="V782" s="33">
        <v>0</v>
      </c>
      <c r="W782" s="33">
        <v>0</v>
      </c>
      <c r="X782" s="33">
        <v>0</v>
      </c>
      <c r="Y782" s="33">
        <v>0</v>
      </c>
    </row>
    <row r="783" spans="1:25" x14ac:dyDescent="0.2">
      <c r="A783" s="31">
        <v>42700</v>
      </c>
      <c r="B783" s="33">
        <v>0</v>
      </c>
      <c r="C783" s="33">
        <v>0</v>
      </c>
      <c r="D783" s="33">
        <v>0</v>
      </c>
      <c r="E783" s="33">
        <v>0</v>
      </c>
      <c r="F783" s="33">
        <v>0</v>
      </c>
      <c r="G783" s="33">
        <v>0</v>
      </c>
      <c r="H783" s="33">
        <v>0</v>
      </c>
      <c r="I783" s="33">
        <v>0</v>
      </c>
      <c r="J783" s="33">
        <v>0</v>
      </c>
      <c r="K783" s="33">
        <v>0</v>
      </c>
      <c r="L783" s="33">
        <v>0</v>
      </c>
      <c r="M783" s="33">
        <v>0</v>
      </c>
      <c r="N783" s="33">
        <v>0</v>
      </c>
      <c r="O783" s="33">
        <v>0</v>
      </c>
      <c r="P783" s="33">
        <v>0</v>
      </c>
      <c r="Q783" s="33">
        <v>0</v>
      </c>
      <c r="R783" s="33">
        <v>0</v>
      </c>
      <c r="S783" s="33">
        <v>0</v>
      </c>
      <c r="T783" s="33">
        <v>0</v>
      </c>
      <c r="U783" s="33">
        <v>0</v>
      </c>
      <c r="V783" s="33">
        <v>0</v>
      </c>
      <c r="W783" s="33">
        <v>0</v>
      </c>
      <c r="X783" s="33">
        <v>0</v>
      </c>
      <c r="Y783" s="33">
        <v>0</v>
      </c>
    </row>
    <row r="784" spans="1:25" x14ac:dyDescent="0.2">
      <c r="A784" s="31">
        <v>42701</v>
      </c>
      <c r="B784" s="33">
        <v>0</v>
      </c>
      <c r="C784" s="33">
        <v>0</v>
      </c>
      <c r="D784" s="33">
        <v>0</v>
      </c>
      <c r="E784" s="33">
        <v>0</v>
      </c>
      <c r="F784" s="33">
        <v>0</v>
      </c>
      <c r="G784" s="33">
        <v>0</v>
      </c>
      <c r="H784" s="33">
        <v>0</v>
      </c>
      <c r="I784" s="33">
        <v>0</v>
      </c>
      <c r="J784" s="33">
        <v>0</v>
      </c>
      <c r="K784" s="33">
        <v>0</v>
      </c>
      <c r="L784" s="33">
        <v>0</v>
      </c>
      <c r="M784" s="33">
        <v>0</v>
      </c>
      <c r="N784" s="33">
        <v>0</v>
      </c>
      <c r="O784" s="33">
        <v>0</v>
      </c>
      <c r="P784" s="33">
        <v>0</v>
      </c>
      <c r="Q784" s="33">
        <v>0</v>
      </c>
      <c r="R784" s="33">
        <v>0</v>
      </c>
      <c r="S784" s="33">
        <v>0</v>
      </c>
      <c r="T784" s="33">
        <v>0</v>
      </c>
      <c r="U784" s="33">
        <v>0</v>
      </c>
      <c r="V784" s="33">
        <v>0</v>
      </c>
      <c r="W784" s="33">
        <v>0</v>
      </c>
      <c r="X784" s="33">
        <v>0</v>
      </c>
      <c r="Y784" s="33">
        <v>0</v>
      </c>
    </row>
    <row r="785" spans="1:25" x14ac:dyDescent="0.2">
      <c r="A785" s="31">
        <v>42702</v>
      </c>
      <c r="B785" s="33">
        <v>0</v>
      </c>
      <c r="C785" s="33">
        <v>0</v>
      </c>
      <c r="D785" s="33">
        <v>0</v>
      </c>
      <c r="E785" s="33">
        <v>0</v>
      </c>
      <c r="F785" s="33">
        <v>0</v>
      </c>
      <c r="G785" s="33">
        <v>0</v>
      </c>
      <c r="H785" s="33">
        <v>0</v>
      </c>
      <c r="I785" s="33">
        <v>0</v>
      </c>
      <c r="J785" s="33">
        <v>0</v>
      </c>
      <c r="K785" s="33">
        <v>0</v>
      </c>
      <c r="L785" s="33">
        <v>0</v>
      </c>
      <c r="M785" s="33">
        <v>0</v>
      </c>
      <c r="N785" s="33">
        <v>0</v>
      </c>
      <c r="O785" s="33">
        <v>0</v>
      </c>
      <c r="P785" s="33">
        <v>0</v>
      </c>
      <c r="Q785" s="33">
        <v>0</v>
      </c>
      <c r="R785" s="33">
        <v>0</v>
      </c>
      <c r="S785" s="33">
        <v>0</v>
      </c>
      <c r="T785" s="33">
        <v>0</v>
      </c>
      <c r="U785" s="33">
        <v>0</v>
      </c>
      <c r="V785" s="33">
        <v>0</v>
      </c>
      <c r="W785" s="33">
        <v>0</v>
      </c>
      <c r="X785" s="33">
        <v>0</v>
      </c>
      <c r="Y785" s="33">
        <v>0</v>
      </c>
    </row>
    <row r="786" spans="1:25" x14ac:dyDescent="0.2">
      <c r="A786" s="31">
        <v>42703</v>
      </c>
      <c r="B786" s="33">
        <v>0</v>
      </c>
      <c r="C786" s="33">
        <v>0</v>
      </c>
      <c r="D786" s="33">
        <v>0</v>
      </c>
      <c r="E786" s="33">
        <v>0</v>
      </c>
      <c r="F786" s="33">
        <v>0</v>
      </c>
      <c r="G786" s="33">
        <v>0</v>
      </c>
      <c r="H786" s="33">
        <v>0</v>
      </c>
      <c r="I786" s="33">
        <v>0</v>
      </c>
      <c r="J786" s="33">
        <v>0</v>
      </c>
      <c r="K786" s="33">
        <v>0</v>
      </c>
      <c r="L786" s="33">
        <v>0</v>
      </c>
      <c r="M786" s="33">
        <v>0</v>
      </c>
      <c r="N786" s="33">
        <v>0</v>
      </c>
      <c r="O786" s="33">
        <v>0</v>
      </c>
      <c r="P786" s="33">
        <v>0</v>
      </c>
      <c r="Q786" s="33">
        <v>0</v>
      </c>
      <c r="R786" s="33">
        <v>0</v>
      </c>
      <c r="S786" s="33">
        <v>0</v>
      </c>
      <c r="T786" s="33">
        <v>0</v>
      </c>
      <c r="U786" s="33">
        <v>0</v>
      </c>
      <c r="V786" s="33">
        <v>0</v>
      </c>
      <c r="W786" s="33">
        <v>0</v>
      </c>
      <c r="X786" s="33">
        <v>0</v>
      </c>
      <c r="Y786" s="33">
        <v>0</v>
      </c>
    </row>
    <row r="787" spans="1:25" x14ac:dyDescent="0.2">
      <c r="A787" s="31">
        <v>42704</v>
      </c>
      <c r="B787" s="33">
        <v>0</v>
      </c>
      <c r="C787" s="33">
        <v>0</v>
      </c>
      <c r="D787" s="33">
        <v>0</v>
      </c>
      <c r="E787" s="33">
        <v>0</v>
      </c>
      <c r="F787" s="33">
        <v>0</v>
      </c>
      <c r="G787" s="33">
        <v>0</v>
      </c>
      <c r="H787" s="33">
        <v>0</v>
      </c>
      <c r="I787" s="33">
        <v>0</v>
      </c>
      <c r="J787" s="33">
        <v>0</v>
      </c>
      <c r="K787" s="33">
        <v>0</v>
      </c>
      <c r="L787" s="33">
        <v>0</v>
      </c>
      <c r="M787" s="33">
        <v>0</v>
      </c>
      <c r="N787" s="33">
        <v>0</v>
      </c>
      <c r="O787" s="33">
        <v>0</v>
      </c>
      <c r="P787" s="33">
        <v>0</v>
      </c>
      <c r="Q787" s="33">
        <v>0</v>
      </c>
      <c r="R787" s="33">
        <v>0</v>
      </c>
      <c r="S787" s="33">
        <v>0</v>
      </c>
      <c r="T787" s="33">
        <v>0</v>
      </c>
      <c r="U787" s="33">
        <v>0</v>
      </c>
      <c r="V787" s="33">
        <v>0</v>
      </c>
      <c r="W787" s="33">
        <v>0</v>
      </c>
      <c r="X787" s="33">
        <v>0</v>
      </c>
      <c r="Y787" s="33">
        <v>0</v>
      </c>
    </row>
    <row r="788" spans="1:25" x14ac:dyDescent="0.2">
      <c r="A788" s="31"/>
      <c r="B788" s="33"/>
      <c r="C788" s="33"/>
      <c r="D788" s="33"/>
      <c r="E788" s="33"/>
      <c r="F788" s="33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</row>
    <row r="791" spans="1:25" x14ac:dyDescent="0.2">
      <c r="A791" s="157" t="s">
        <v>61</v>
      </c>
      <c r="B791" s="159" t="s">
        <v>118</v>
      </c>
      <c r="C791" s="160"/>
      <c r="D791" s="160"/>
      <c r="E791" s="160"/>
      <c r="F791" s="160"/>
      <c r="G791" s="160"/>
      <c r="H791" s="160"/>
      <c r="I791" s="160"/>
      <c r="J791" s="160"/>
      <c r="K791" s="160"/>
      <c r="L791" s="160"/>
      <c r="M791" s="160"/>
      <c r="N791" s="160"/>
      <c r="O791" s="160"/>
      <c r="P791" s="160"/>
      <c r="Q791" s="160"/>
      <c r="R791" s="160"/>
      <c r="S791" s="160"/>
      <c r="T791" s="160"/>
      <c r="U791" s="160"/>
      <c r="V791" s="160"/>
      <c r="W791" s="160"/>
      <c r="X791" s="160"/>
      <c r="Y791" s="161"/>
    </row>
    <row r="792" spans="1:25" ht="24" x14ac:dyDescent="0.2">
      <c r="A792" s="158"/>
      <c r="B792" s="58" t="s">
        <v>78</v>
      </c>
      <c r="C792" s="59" t="s">
        <v>79</v>
      </c>
      <c r="D792" s="60" t="s">
        <v>80</v>
      </c>
      <c r="E792" s="59" t="s">
        <v>81</v>
      </c>
      <c r="F792" s="59" t="s">
        <v>82</v>
      </c>
      <c r="G792" s="59" t="s">
        <v>83</v>
      </c>
      <c r="H792" s="59" t="s">
        <v>84</v>
      </c>
      <c r="I792" s="59" t="s">
        <v>85</v>
      </c>
      <c r="J792" s="59" t="s">
        <v>86</v>
      </c>
      <c r="K792" s="58" t="s">
        <v>87</v>
      </c>
      <c r="L792" s="59" t="s">
        <v>88</v>
      </c>
      <c r="M792" s="61" t="s">
        <v>89</v>
      </c>
      <c r="N792" s="58" t="s">
        <v>90</v>
      </c>
      <c r="O792" s="59" t="s">
        <v>91</v>
      </c>
      <c r="P792" s="61" t="s">
        <v>92</v>
      </c>
      <c r="Q792" s="60" t="s">
        <v>93</v>
      </c>
      <c r="R792" s="59" t="s">
        <v>94</v>
      </c>
      <c r="S792" s="60" t="s">
        <v>95</v>
      </c>
      <c r="T792" s="59" t="s">
        <v>96</v>
      </c>
      <c r="U792" s="60" t="s">
        <v>97</v>
      </c>
      <c r="V792" s="59" t="s">
        <v>98</v>
      </c>
      <c r="W792" s="60" t="s">
        <v>99</v>
      </c>
      <c r="X792" s="59" t="s">
        <v>100</v>
      </c>
      <c r="Y792" s="59" t="s">
        <v>101</v>
      </c>
    </row>
    <row r="793" spans="1:25" x14ac:dyDescent="0.2">
      <c r="A793" s="31">
        <v>42675</v>
      </c>
      <c r="B793" s="33">
        <v>84.42</v>
      </c>
      <c r="C793" s="33">
        <v>92.18</v>
      </c>
      <c r="D793" s="33">
        <v>94.68</v>
      </c>
      <c r="E793" s="33">
        <v>95.65</v>
      </c>
      <c r="F793" s="33">
        <v>95.53</v>
      </c>
      <c r="G793" s="33">
        <v>94.53</v>
      </c>
      <c r="H793" s="33">
        <v>91.78</v>
      </c>
      <c r="I793" s="33">
        <v>89.04</v>
      </c>
      <c r="J793" s="33">
        <v>82.96</v>
      </c>
      <c r="K793" s="33">
        <v>76.81</v>
      </c>
      <c r="L793" s="33">
        <v>70.34</v>
      </c>
      <c r="M793" s="33">
        <v>66.680000000000007</v>
      </c>
      <c r="N793" s="33">
        <v>66.77</v>
      </c>
      <c r="O793" s="33">
        <v>67.16</v>
      </c>
      <c r="P793" s="33">
        <v>67.960000000000008</v>
      </c>
      <c r="Q793" s="33">
        <v>67.95</v>
      </c>
      <c r="R793" s="33">
        <v>67.83</v>
      </c>
      <c r="S793" s="33">
        <v>66.59</v>
      </c>
      <c r="T793" s="33">
        <v>67.489999999999995</v>
      </c>
      <c r="U793" s="33">
        <v>68</v>
      </c>
      <c r="V793" s="33">
        <v>67.09</v>
      </c>
      <c r="W793" s="33">
        <v>66.599999999999994</v>
      </c>
      <c r="X793" s="33">
        <v>67.23</v>
      </c>
      <c r="Y793" s="33">
        <v>74.3</v>
      </c>
    </row>
    <row r="794" spans="1:25" x14ac:dyDescent="0.2">
      <c r="A794" s="31">
        <v>42676</v>
      </c>
      <c r="B794" s="33">
        <v>84.52</v>
      </c>
      <c r="C794" s="33">
        <v>93.51</v>
      </c>
      <c r="D794" s="33">
        <v>96.31</v>
      </c>
      <c r="E794" s="33">
        <v>96.88</v>
      </c>
      <c r="F794" s="33">
        <v>96.94</v>
      </c>
      <c r="G794" s="33">
        <v>94.65</v>
      </c>
      <c r="H794" s="33">
        <v>94.85</v>
      </c>
      <c r="I794" s="33">
        <v>92.58</v>
      </c>
      <c r="J794" s="33">
        <v>81.650000000000006</v>
      </c>
      <c r="K794" s="33">
        <v>73.27</v>
      </c>
      <c r="L794" s="33">
        <v>71.11</v>
      </c>
      <c r="M794" s="33">
        <v>70.17</v>
      </c>
      <c r="N794" s="33">
        <v>71.48</v>
      </c>
      <c r="O794" s="33">
        <v>73.61</v>
      </c>
      <c r="P794" s="33">
        <v>73.19</v>
      </c>
      <c r="Q794" s="33">
        <v>72.98</v>
      </c>
      <c r="R794" s="33">
        <v>72.98</v>
      </c>
      <c r="S794" s="33">
        <v>72.239999999999995</v>
      </c>
      <c r="T794" s="33">
        <v>73.59</v>
      </c>
      <c r="U794" s="33">
        <v>74.88</v>
      </c>
      <c r="V794" s="33">
        <v>74.16</v>
      </c>
      <c r="W794" s="33">
        <v>73.08</v>
      </c>
      <c r="X794" s="33">
        <v>72.960000000000008</v>
      </c>
      <c r="Y794" s="33">
        <v>76.47</v>
      </c>
    </row>
    <row r="795" spans="1:25" x14ac:dyDescent="0.2">
      <c r="A795" s="31">
        <v>42677</v>
      </c>
      <c r="B795" s="33">
        <v>84.54</v>
      </c>
      <c r="C795" s="33">
        <v>94.23</v>
      </c>
      <c r="D795" s="33">
        <v>95.6</v>
      </c>
      <c r="E795" s="33">
        <v>95.4</v>
      </c>
      <c r="F795" s="33">
        <v>95.25</v>
      </c>
      <c r="G795" s="33">
        <v>95.86</v>
      </c>
      <c r="H795" s="33">
        <v>95.57</v>
      </c>
      <c r="I795" s="33">
        <v>93.26</v>
      </c>
      <c r="J795" s="33">
        <v>85.75</v>
      </c>
      <c r="K795" s="33">
        <v>78.83</v>
      </c>
      <c r="L795" s="33">
        <v>72.55</v>
      </c>
      <c r="M795" s="33">
        <v>71.64</v>
      </c>
      <c r="N795" s="33">
        <v>73.25</v>
      </c>
      <c r="O795" s="33">
        <v>75.540000000000006</v>
      </c>
      <c r="P795" s="33">
        <v>76.67</v>
      </c>
      <c r="Q795" s="33">
        <v>77.47</v>
      </c>
      <c r="R795" s="33">
        <v>77.22</v>
      </c>
      <c r="S795" s="33">
        <v>77.44</v>
      </c>
      <c r="T795" s="33">
        <v>73.510000000000005</v>
      </c>
      <c r="U795" s="33">
        <v>73.72</v>
      </c>
      <c r="V795" s="33">
        <v>74.05</v>
      </c>
      <c r="W795" s="33">
        <v>76.070000000000007</v>
      </c>
      <c r="X795" s="33">
        <v>77.95</v>
      </c>
      <c r="Y795" s="33">
        <v>83.99</v>
      </c>
    </row>
    <row r="796" spans="1:25" x14ac:dyDescent="0.2">
      <c r="A796" s="31">
        <v>42678</v>
      </c>
      <c r="B796" s="33">
        <v>90.52</v>
      </c>
      <c r="C796" s="33">
        <v>95.39</v>
      </c>
      <c r="D796" s="33">
        <v>95.67</v>
      </c>
      <c r="E796" s="33">
        <v>95.59</v>
      </c>
      <c r="F796" s="33">
        <v>95.39</v>
      </c>
      <c r="G796" s="33">
        <v>95.79</v>
      </c>
      <c r="H796" s="33">
        <v>96.6</v>
      </c>
      <c r="I796" s="33">
        <v>95.62</v>
      </c>
      <c r="J796" s="33">
        <v>89.23</v>
      </c>
      <c r="K796" s="33">
        <v>82.93</v>
      </c>
      <c r="L796" s="33">
        <v>76.34</v>
      </c>
      <c r="M796" s="33">
        <v>74.09</v>
      </c>
      <c r="N796" s="33">
        <v>72.86</v>
      </c>
      <c r="O796" s="33">
        <v>72.31</v>
      </c>
      <c r="P796" s="33">
        <v>71.95</v>
      </c>
      <c r="Q796" s="33">
        <v>71.790000000000006</v>
      </c>
      <c r="R796" s="33">
        <v>71.989999999999995</v>
      </c>
      <c r="S796" s="33">
        <v>71.95</v>
      </c>
      <c r="T796" s="33">
        <v>70.66</v>
      </c>
      <c r="U796" s="33">
        <v>69.53</v>
      </c>
      <c r="V796" s="33">
        <v>70.100000000000009</v>
      </c>
      <c r="W796" s="33">
        <v>71.75</v>
      </c>
      <c r="X796" s="33">
        <v>72.010000000000005</v>
      </c>
      <c r="Y796" s="33">
        <v>78.63</v>
      </c>
    </row>
    <row r="797" spans="1:25" x14ac:dyDescent="0.2">
      <c r="A797" s="31">
        <v>42679</v>
      </c>
      <c r="B797" s="33">
        <v>86.58</v>
      </c>
      <c r="C797" s="33">
        <v>91.94</v>
      </c>
      <c r="D797" s="33">
        <v>96.06</v>
      </c>
      <c r="E797" s="33">
        <v>96.05</v>
      </c>
      <c r="F797" s="33">
        <v>95.87</v>
      </c>
      <c r="G797" s="33">
        <v>96.15</v>
      </c>
      <c r="H797" s="33">
        <v>96.93</v>
      </c>
      <c r="I797" s="33">
        <v>96.35</v>
      </c>
      <c r="J797" s="33">
        <v>89.5</v>
      </c>
      <c r="K797" s="33">
        <v>83.17</v>
      </c>
      <c r="L797" s="33">
        <v>77.25</v>
      </c>
      <c r="M797" s="33">
        <v>75.52</v>
      </c>
      <c r="N797" s="33">
        <v>74.37</v>
      </c>
      <c r="O797" s="33">
        <v>73.59</v>
      </c>
      <c r="P797" s="33">
        <v>73.100000000000009</v>
      </c>
      <c r="Q797" s="33">
        <v>72.820000000000007</v>
      </c>
      <c r="R797" s="33">
        <v>72.44</v>
      </c>
      <c r="S797" s="33">
        <v>71.739999999999995</v>
      </c>
      <c r="T797" s="33">
        <v>70.45</v>
      </c>
      <c r="U797" s="33">
        <v>69.45</v>
      </c>
      <c r="V797" s="33">
        <v>70</v>
      </c>
      <c r="W797" s="33">
        <v>71.739999999999995</v>
      </c>
      <c r="X797" s="33">
        <v>71.900000000000006</v>
      </c>
      <c r="Y797" s="33">
        <v>78.540000000000006</v>
      </c>
    </row>
    <row r="798" spans="1:25" x14ac:dyDescent="0.2">
      <c r="A798" s="31">
        <v>42680</v>
      </c>
      <c r="B798" s="33">
        <v>85.15</v>
      </c>
      <c r="C798" s="33">
        <v>92.66</v>
      </c>
      <c r="D798" s="33">
        <v>95.26</v>
      </c>
      <c r="E798" s="33">
        <v>95.41</v>
      </c>
      <c r="F798" s="33">
        <v>95.4</v>
      </c>
      <c r="G798" s="33">
        <v>94.68</v>
      </c>
      <c r="H798" s="33">
        <v>94.34</v>
      </c>
      <c r="I798" s="33">
        <v>93.68</v>
      </c>
      <c r="J798" s="33">
        <v>86.14</v>
      </c>
      <c r="K798" s="33">
        <v>78.88</v>
      </c>
      <c r="L798" s="33">
        <v>74.400000000000006</v>
      </c>
      <c r="M798" s="33">
        <v>71.02</v>
      </c>
      <c r="N798" s="33">
        <v>70.62</v>
      </c>
      <c r="O798" s="33">
        <v>70.63</v>
      </c>
      <c r="P798" s="33">
        <v>70.14</v>
      </c>
      <c r="Q798" s="33">
        <v>70.150000000000006</v>
      </c>
      <c r="R798" s="33">
        <v>69.94</v>
      </c>
      <c r="S798" s="33">
        <v>71.63</v>
      </c>
      <c r="T798" s="33">
        <v>72.37</v>
      </c>
      <c r="U798" s="33">
        <v>72.81</v>
      </c>
      <c r="V798" s="33">
        <v>72.650000000000006</v>
      </c>
      <c r="W798" s="33">
        <v>73.52</v>
      </c>
      <c r="X798" s="33">
        <v>73.81</v>
      </c>
      <c r="Y798" s="33">
        <v>80.61</v>
      </c>
    </row>
    <row r="799" spans="1:25" x14ac:dyDescent="0.2">
      <c r="A799" s="31">
        <v>42681</v>
      </c>
      <c r="B799" s="33">
        <v>88.07</v>
      </c>
      <c r="C799" s="33">
        <v>94.4</v>
      </c>
      <c r="D799" s="33">
        <v>95.86</v>
      </c>
      <c r="E799" s="33">
        <v>95.82</v>
      </c>
      <c r="F799" s="33">
        <v>95.87</v>
      </c>
      <c r="G799" s="33">
        <v>95.96</v>
      </c>
      <c r="H799" s="33">
        <v>97.92</v>
      </c>
      <c r="I799" s="33">
        <v>97.21</v>
      </c>
      <c r="J799" s="33">
        <v>89.72</v>
      </c>
      <c r="K799" s="33">
        <v>81.34</v>
      </c>
      <c r="L799" s="33">
        <v>74.86</v>
      </c>
      <c r="M799" s="33">
        <v>72.19</v>
      </c>
      <c r="N799" s="33">
        <v>72.31</v>
      </c>
      <c r="O799" s="33">
        <v>71.39</v>
      </c>
      <c r="P799" s="33">
        <v>70.8</v>
      </c>
      <c r="Q799" s="33">
        <v>70.8</v>
      </c>
      <c r="R799" s="33">
        <v>70.75</v>
      </c>
      <c r="S799" s="33">
        <v>72.23</v>
      </c>
      <c r="T799" s="33">
        <v>73.02</v>
      </c>
      <c r="U799" s="33">
        <v>73.260000000000005</v>
      </c>
      <c r="V799" s="33">
        <v>72.91</v>
      </c>
      <c r="W799" s="33">
        <v>72.87</v>
      </c>
      <c r="X799" s="33">
        <v>75.290000000000006</v>
      </c>
      <c r="Y799" s="33">
        <v>80.989999999999995</v>
      </c>
    </row>
    <row r="800" spans="1:25" x14ac:dyDescent="0.2">
      <c r="A800" s="31">
        <v>42682</v>
      </c>
      <c r="B800" s="33">
        <v>86.82</v>
      </c>
      <c r="C800" s="33">
        <v>94.46</v>
      </c>
      <c r="D800" s="33">
        <v>96.25</v>
      </c>
      <c r="E800" s="33">
        <v>95.5</v>
      </c>
      <c r="F800" s="33">
        <v>95.97</v>
      </c>
      <c r="G800" s="33">
        <v>96.8</v>
      </c>
      <c r="H800" s="33">
        <v>98.07</v>
      </c>
      <c r="I800" s="33">
        <v>93.57</v>
      </c>
      <c r="J800" s="33">
        <v>84.61</v>
      </c>
      <c r="K800" s="33">
        <v>81.33</v>
      </c>
      <c r="L800" s="33">
        <v>73.900000000000006</v>
      </c>
      <c r="M800" s="33">
        <v>72.34</v>
      </c>
      <c r="N800" s="33">
        <v>70.87</v>
      </c>
      <c r="O800" s="33">
        <v>70.850000000000009</v>
      </c>
      <c r="P800" s="33">
        <v>70.2</v>
      </c>
      <c r="Q800" s="33">
        <v>69.64</v>
      </c>
      <c r="R800" s="33">
        <v>69.540000000000006</v>
      </c>
      <c r="S800" s="33">
        <v>71.23</v>
      </c>
      <c r="T800" s="33">
        <v>73.239999999999995</v>
      </c>
      <c r="U800" s="33">
        <v>73.650000000000006</v>
      </c>
      <c r="V800" s="33">
        <v>73.680000000000007</v>
      </c>
      <c r="W800" s="33">
        <v>74.010000000000005</v>
      </c>
      <c r="X800" s="33">
        <v>75.31</v>
      </c>
      <c r="Y800" s="33">
        <v>80.97</v>
      </c>
    </row>
    <row r="801" spans="1:25" x14ac:dyDescent="0.2">
      <c r="A801" s="31">
        <v>42683</v>
      </c>
      <c r="B801" s="33">
        <v>88.27</v>
      </c>
      <c r="C801" s="33">
        <v>95.95</v>
      </c>
      <c r="D801" s="33">
        <v>97.31</v>
      </c>
      <c r="E801" s="33">
        <v>97.05</v>
      </c>
      <c r="F801" s="33">
        <v>96.86</v>
      </c>
      <c r="G801" s="33">
        <v>96.56</v>
      </c>
      <c r="H801" s="33">
        <v>95.5</v>
      </c>
      <c r="I801" s="33">
        <v>92.74</v>
      </c>
      <c r="J801" s="33">
        <v>87.15</v>
      </c>
      <c r="K801" s="33">
        <v>81.77</v>
      </c>
      <c r="L801" s="33">
        <v>75.52</v>
      </c>
      <c r="M801" s="33">
        <v>72.7</v>
      </c>
      <c r="N801" s="33">
        <v>72.08</v>
      </c>
      <c r="O801" s="33">
        <v>72.320000000000007</v>
      </c>
      <c r="P801" s="33">
        <v>71.94</v>
      </c>
      <c r="Q801" s="33">
        <v>71.5</v>
      </c>
      <c r="R801" s="33">
        <v>71.66</v>
      </c>
      <c r="S801" s="33">
        <v>72.27</v>
      </c>
      <c r="T801" s="33">
        <v>74.47</v>
      </c>
      <c r="U801" s="33">
        <v>75.41</v>
      </c>
      <c r="V801" s="33">
        <v>78.210000000000008</v>
      </c>
      <c r="W801" s="33">
        <v>80.09</v>
      </c>
      <c r="X801" s="33">
        <v>78.84</v>
      </c>
      <c r="Y801" s="33">
        <v>79.27</v>
      </c>
    </row>
    <row r="802" spans="1:25" x14ac:dyDescent="0.2">
      <c r="A802" s="31">
        <v>42684</v>
      </c>
      <c r="B802" s="33">
        <v>87.41</v>
      </c>
      <c r="C802" s="33">
        <v>95.28</v>
      </c>
      <c r="D802" s="33">
        <v>96.88</v>
      </c>
      <c r="E802" s="33">
        <v>96.73</v>
      </c>
      <c r="F802" s="33">
        <v>97.28</v>
      </c>
      <c r="G802" s="33">
        <v>97.59</v>
      </c>
      <c r="H802" s="33">
        <v>94.88</v>
      </c>
      <c r="I802" s="33">
        <v>93.47</v>
      </c>
      <c r="J802" s="33">
        <v>88.81</v>
      </c>
      <c r="K802" s="33">
        <v>81.56</v>
      </c>
      <c r="L802" s="33">
        <v>75.14</v>
      </c>
      <c r="M802" s="33">
        <v>72.91</v>
      </c>
      <c r="N802" s="33">
        <v>75.739999999999995</v>
      </c>
      <c r="O802" s="33">
        <v>77.36</v>
      </c>
      <c r="P802" s="33">
        <v>77.02</v>
      </c>
      <c r="Q802" s="33">
        <v>77.48</v>
      </c>
      <c r="R802" s="33">
        <v>77.81</v>
      </c>
      <c r="S802" s="33">
        <v>76.47</v>
      </c>
      <c r="T802" s="33">
        <v>74.22</v>
      </c>
      <c r="U802" s="33">
        <v>75.06</v>
      </c>
      <c r="V802" s="33">
        <v>73.87</v>
      </c>
      <c r="W802" s="33">
        <v>73.960000000000008</v>
      </c>
      <c r="X802" s="33">
        <v>74.67</v>
      </c>
      <c r="Y802" s="33">
        <v>79.77</v>
      </c>
    </row>
    <row r="803" spans="1:25" x14ac:dyDescent="0.2">
      <c r="A803" s="31">
        <v>42685</v>
      </c>
      <c r="B803" s="33">
        <v>85.94</v>
      </c>
      <c r="C803" s="33">
        <v>94.97</v>
      </c>
      <c r="D803" s="33">
        <v>99.71</v>
      </c>
      <c r="E803" s="33">
        <v>96.63</v>
      </c>
      <c r="F803" s="33">
        <v>96.64</v>
      </c>
      <c r="G803" s="33">
        <v>97.54</v>
      </c>
      <c r="H803" s="33">
        <v>97.23</v>
      </c>
      <c r="I803" s="33">
        <v>94.24</v>
      </c>
      <c r="J803" s="33">
        <v>87.57</v>
      </c>
      <c r="K803" s="33">
        <v>80.320000000000007</v>
      </c>
      <c r="L803" s="33">
        <v>73.7</v>
      </c>
      <c r="M803" s="33">
        <v>71.760000000000005</v>
      </c>
      <c r="N803" s="33">
        <v>73.13</v>
      </c>
      <c r="O803" s="33">
        <v>73.31</v>
      </c>
      <c r="P803" s="33">
        <v>73.239999999999995</v>
      </c>
      <c r="Q803" s="33">
        <v>76.540000000000006</v>
      </c>
      <c r="R803" s="33">
        <v>77.44</v>
      </c>
      <c r="S803" s="33">
        <v>78.239999999999995</v>
      </c>
      <c r="T803" s="33">
        <v>73.87</v>
      </c>
      <c r="U803" s="33">
        <v>73.58</v>
      </c>
      <c r="V803" s="33">
        <v>74.820000000000007</v>
      </c>
      <c r="W803" s="33">
        <v>75.37</v>
      </c>
      <c r="X803" s="33">
        <v>78.98</v>
      </c>
      <c r="Y803" s="33">
        <v>85.5</v>
      </c>
    </row>
    <row r="804" spans="1:25" x14ac:dyDescent="0.2">
      <c r="A804" s="31">
        <v>42686</v>
      </c>
      <c r="B804" s="33">
        <v>84.67</v>
      </c>
      <c r="C804" s="33">
        <v>92.27</v>
      </c>
      <c r="D804" s="33">
        <v>97.4</v>
      </c>
      <c r="E804" s="33">
        <v>98.16</v>
      </c>
      <c r="F804" s="33">
        <v>98.57</v>
      </c>
      <c r="G804" s="33">
        <v>97.72</v>
      </c>
      <c r="H804" s="33">
        <v>95.61</v>
      </c>
      <c r="I804" s="33">
        <v>93.25</v>
      </c>
      <c r="J804" s="33">
        <v>85.41</v>
      </c>
      <c r="K804" s="33">
        <v>76.05</v>
      </c>
      <c r="L804" s="33">
        <v>70.540000000000006</v>
      </c>
      <c r="M804" s="33">
        <v>66.86</v>
      </c>
      <c r="N804" s="33">
        <v>66.33</v>
      </c>
      <c r="O804" s="33">
        <v>66.650000000000006</v>
      </c>
      <c r="P804" s="33">
        <v>68.81</v>
      </c>
      <c r="Q804" s="33">
        <v>69.040000000000006</v>
      </c>
      <c r="R804" s="33">
        <v>68.69</v>
      </c>
      <c r="S804" s="33">
        <v>68.75</v>
      </c>
      <c r="T804" s="33">
        <v>72.12</v>
      </c>
      <c r="U804" s="33">
        <v>70.31</v>
      </c>
      <c r="V804" s="33">
        <v>67.540000000000006</v>
      </c>
      <c r="W804" s="33">
        <v>66.58</v>
      </c>
      <c r="X804" s="33">
        <v>67.7</v>
      </c>
      <c r="Y804" s="33">
        <v>75.11</v>
      </c>
    </row>
    <row r="805" spans="1:25" x14ac:dyDescent="0.2">
      <c r="A805" s="31">
        <v>42687</v>
      </c>
      <c r="B805" s="33">
        <v>83.04</v>
      </c>
      <c r="C805" s="33">
        <v>91.68</v>
      </c>
      <c r="D805" s="33">
        <v>96.54</v>
      </c>
      <c r="E805" s="33">
        <v>97.27</v>
      </c>
      <c r="F805" s="33">
        <v>97.61</v>
      </c>
      <c r="G805" s="33">
        <v>97.09</v>
      </c>
      <c r="H805" s="33">
        <v>95.08</v>
      </c>
      <c r="I805" s="33">
        <v>93.64</v>
      </c>
      <c r="J805" s="33">
        <v>86.43</v>
      </c>
      <c r="K805" s="33">
        <v>78.64</v>
      </c>
      <c r="L805" s="33">
        <v>71.680000000000007</v>
      </c>
      <c r="M805" s="33">
        <v>70.81</v>
      </c>
      <c r="N805" s="33">
        <v>69.34</v>
      </c>
      <c r="O805" s="33">
        <v>68.320000000000007</v>
      </c>
      <c r="P805" s="33">
        <v>67.41</v>
      </c>
      <c r="Q805" s="33">
        <v>67.3</v>
      </c>
      <c r="R805" s="33">
        <v>67.460000000000008</v>
      </c>
      <c r="S805" s="33">
        <v>70.31</v>
      </c>
      <c r="T805" s="33">
        <v>75.45</v>
      </c>
      <c r="U805" s="33">
        <v>69.460000000000008</v>
      </c>
      <c r="V805" s="33">
        <v>63.2</v>
      </c>
      <c r="W805" s="33">
        <v>64.38</v>
      </c>
      <c r="X805" s="33">
        <v>68.25</v>
      </c>
      <c r="Y805" s="33">
        <v>74.11</v>
      </c>
    </row>
    <row r="806" spans="1:25" x14ac:dyDescent="0.2">
      <c r="A806" s="31">
        <v>42688</v>
      </c>
      <c r="B806" s="33">
        <v>83.85</v>
      </c>
      <c r="C806" s="33">
        <v>93.35</v>
      </c>
      <c r="D806" s="33">
        <v>96.12</v>
      </c>
      <c r="E806" s="33">
        <v>95.98</v>
      </c>
      <c r="F806" s="33">
        <v>100.92</v>
      </c>
      <c r="G806" s="33">
        <v>104.72</v>
      </c>
      <c r="H806" s="33">
        <v>104.74</v>
      </c>
      <c r="I806" s="33">
        <v>100.33</v>
      </c>
      <c r="J806" s="33">
        <v>92.71</v>
      </c>
      <c r="K806" s="33">
        <v>86.53</v>
      </c>
      <c r="L806" s="33">
        <v>80.100000000000009</v>
      </c>
      <c r="M806" s="33">
        <v>77.19</v>
      </c>
      <c r="N806" s="33">
        <v>78.08</v>
      </c>
      <c r="O806" s="33">
        <v>78.150000000000006</v>
      </c>
      <c r="P806" s="33">
        <v>78.8</v>
      </c>
      <c r="Q806" s="33">
        <v>78.98</v>
      </c>
      <c r="R806" s="33">
        <v>78.540000000000006</v>
      </c>
      <c r="S806" s="33">
        <v>77.91</v>
      </c>
      <c r="T806" s="33">
        <v>77.09</v>
      </c>
      <c r="U806" s="33">
        <v>76.91</v>
      </c>
      <c r="V806" s="33">
        <v>76.81</v>
      </c>
      <c r="W806" s="33">
        <v>76.94</v>
      </c>
      <c r="X806" s="33">
        <v>78.570000000000007</v>
      </c>
      <c r="Y806" s="33">
        <v>86.75</v>
      </c>
    </row>
    <row r="807" spans="1:25" x14ac:dyDescent="0.2">
      <c r="A807" s="31">
        <v>42689</v>
      </c>
      <c r="B807" s="33">
        <v>95.38</v>
      </c>
      <c r="C807" s="33">
        <v>102.65</v>
      </c>
      <c r="D807" s="33">
        <v>103.88</v>
      </c>
      <c r="E807" s="33">
        <v>104.11</v>
      </c>
      <c r="F807" s="33">
        <v>104.52</v>
      </c>
      <c r="G807" s="33">
        <v>104.97</v>
      </c>
      <c r="H807" s="33">
        <v>104.41</v>
      </c>
      <c r="I807" s="33">
        <v>97.56</v>
      </c>
      <c r="J807" s="33">
        <v>91.71</v>
      </c>
      <c r="K807" s="33">
        <v>85.92</v>
      </c>
      <c r="L807" s="33">
        <v>79.570000000000007</v>
      </c>
      <c r="M807" s="33">
        <v>76.680000000000007</v>
      </c>
      <c r="N807" s="33">
        <v>76.260000000000005</v>
      </c>
      <c r="O807" s="33">
        <v>76.260000000000005</v>
      </c>
      <c r="P807" s="33">
        <v>77.31</v>
      </c>
      <c r="Q807" s="33">
        <v>77.36</v>
      </c>
      <c r="R807" s="33">
        <v>77.03</v>
      </c>
      <c r="S807" s="33">
        <v>76.650000000000006</v>
      </c>
      <c r="T807" s="33">
        <v>76</v>
      </c>
      <c r="U807" s="33">
        <v>76.400000000000006</v>
      </c>
      <c r="V807" s="33">
        <v>79.100000000000009</v>
      </c>
      <c r="W807" s="33">
        <v>79.97</v>
      </c>
      <c r="X807" s="33">
        <v>80.61</v>
      </c>
      <c r="Y807" s="33">
        <v>85.58</v>
      </c>
    </row>
    <row r="808" spans="1:25" x14ac:dyDescent="0.2">
      <c r="A808" s="31">
        <v>42690</v>
      </c>
      <c r="B808" s="33">
        <v>90.44</v>
      </c>
      <c r="C808" s="33">
        <v>96.98</v>
      </c>
      <c r="D808" s="33">
        <v>98.1</v>
      </c>
      <c r="E808" s="33">
        <v>98.65</v>
      </c>
      <c r="F808" s="33">
        <v>98.65</v>
      </c>
      <c r="G808" s="33">
        <v>103.09</v>
      </c>
      <c r="H808" s="33">
        <v>104.11</v>
      </c>
      <c r="I808" s="33">
        <v>99.2</v>
      </c>
      <c r="J808" s="33">
        <v>92.48</v>
      </c>
      <c r="K808" s="33">
        <v>84.77</v>
      </c>
      <c r="L808" s="33">
        <v>79.88</v>
      </c>
      <c r="M808" s="33">
        <v>77.7</v>
      </c>
      <c r="N808" s="33">
        <v>78.33</v>
      </c>
      <c r="O808" s="33">
        <v>80.37</v>
      </c>
      <c r="P808" s="33">
        <v>80.83</v>
      </c>
      <c r="Q808" s="33">
        <v>80.73</v>
      </c>
      <c r="R808" s="33">
        <v>79.61</v>
      </c>
      <c r="S808" s="33">
        <v>79.7</v>
      </c>
      <c r="T808" s="33">
        <v>79.23</v>
      </c>
      <c r="U808" s="33">
        <v>79.42</v>
      </c>
      <c r="V808" s="33">
        <v>79.66</v>
      </c>
      <c r="W808" s="33">
        <v>80.78</v>
      </c>
      <c r="X808" s="33">
        <v>81.88</v>
      </c>
      <c r="Y808" s="33">
        <v>89.88</v>
      </c>
    </row>
    <row r="809" spans="1:25" x14ac:dyDescent="0.2">
      <c r="A809" s="31">
        <v>42691</v>
      </c>
      <c r="B809" s="33">
        <v>97.61</v>
      </c>
      <c r="C809" s="33">
        <v>104.41</v>
      </c>
      <c r="D809" s="33">
        <v>105.8</v>
      </c>
      <c r="E809" s="33">
        <v>106.34</v>
      </c>
      <c r="F809" s="33">
        <v>106.29</v>
      </c>
      <c r="G809" s="33">
        <v>106.77</v>
      </c>
      <c r="H809" s="33">
        <v>105.83</v>
      </c>
      <c r="I809" s="33">
        <v>99.17</v>
      </c>
      <c r="J809" s="33">
        <v>92.16</v>
      </c>
      <c r="K809" s="33">
        <v>84.79</v>
      </c>
      <c r="L809" s="33">
        <v>79.98</v>
      </c>
      <c r="M809" s="33">
        <v>78.64</v>
      </c>
      <c r="N809" s="33">
        <v>78.94</v>
      </c>
      <c r="O809" s="33">
        <v>79.81</v>
      </c>
      <c r="P809" s="33">
        <v>80.010000000000005</v>
      </c>
      <c r="Q809" s="33">
        <v>79.67</v>
      </c>
      <c r="R809" s="33">
        <v>81.67</v>
      </c>
      <c r="S809" s="33">
        <v>84.5</v>
      </c>
      <c r="T809" s="33">
        <v>80.95</v>
      </c>
      <c r="U809" s="33">
        <v>74.92</v>
      </c>
      <c r="V809" s="33">
        <v>75.62</v>
      </c>
      <c r="W809" s="33">
        <v>77.180000000000007</v>
      </c>
      <c r="X809" s="33">
        <v>80.72</v>
      </c>
      <c r="Y809" s="33">
        <v>85.68</v>
      </c>
    </row>
    <row r="810" spans="1:25" x14ac:dyDescent="0.2">
      <c r="A810" s="31">
        <v>42692</v>
      </c>
      <c r="B810" s="33">
        <v>95.24</v>
      </c>
      <c r="C810" s="33">
        <v>104.12</v>
      </c>
      <c r="D810" s="33">
        <v>106.16</v>
      </c>
      <c r="E810" s="33">
        <v>106.19</v>
      </c>
      <c r="F810" s="33">
        <v>106.2</v>
      </c>
      <c r="G810" s="33">
        <v>106.43</v>
      </c>
      <c r="H810" s="33">
        <v>106.31</v>
      </c>
      <c r="I810" s="33">
        <v>99.29</v>
      </c>
      <c r="J810" s="33">
        <v>91.64</v>
      </c>
      <c r="K810" s="33">
        <v>84.48</v>
      </c>
      <c r="L810" s="33">
        <v>78.45</v>
      </c>
      <c r="M810" s="33">
        <v>77.66</v>
      </c>
      <c r="N810" s="33">
        <v>79.37</v>
      </c>
      <c r="O810" s="33">
        <v>79.570000000000007</v>
      </c>
      <c r="P810" s="33">
        <v>82.34</v>
      </c>
      <c r="Q810" s="33">
        <v>82.45</v>
      </c>
      <c r="R810" s="33">
        <v>82.37</v>
      </c>
      <c r="S810" s="33">
        <v>79.5</v>
      </c>
      <c r="T810" s="33">
        <v>76.45</v>
      </c>
      <c r="U810" s="33">
        <v>76.010000000000005</v>
      </c>
      <c r="V810" s="33">
        <v>75.650000000000006</v>
      </c>
      <c r="W810" s="33">
        <v>77.22</v>
      </c>
      <c r="X810" s="33">
        <v>79.48</v>
      </c>
      <c r="Y810" s="33">
        <v>87.56</v>
      </c>
    </row>
    <row r="811" spans="1:25" x14ac:dyDescent="0.2">
      <c r="A811" s="31">
        <v>42693</v>
      </c>
      <c r="B811" s="33">
        <v>84.52</v>
      </c>
      <c r="C811" s="33">
        <v>90.04</v>
      </c>
      <c r="D811" s="33">
        <v>95.73</v>
      </c>
      <c r="E811" s="33">
        <v>96.46</v>
      </c>
      <c r="F811" s="33">
        <v>96.21</v>
      </c>
      <c r="G811" s="33">
        <v>95.63</v>
      </c>
      <c r="H811" s="33">
        <v>92.95</v>
      </c>
      <c r="I811" s="33">
        <v>90.28</v>
      </c>
      <c r="J811" s="33">
        <v>83.84</v>
      </c>
      <c r="K811" s="33">
        <v>77.69</v>
      </c>
      <c r="L811" s="33">
        <v>74.97</v>
      </c>
      <c r="M811" s="33">
        <v>74.83</v>
      </c>
      <c r="N811" s="33">
        <v>73.83</v>
      </c>
      <c r="O811" s="33">
        <v>75.27</v>
      </c>
      <c r="P811" s="33">
        <v>76.960000000000008</v>
      </c>
      <c r="Q811" s="33">
        <v>77.260000000000005</v>
      </c>
      <c r="R811" s="33">
        <v>85.97</v>
      </c>
      <c r="S811" s="33">
        <v>85.38</v>
      </c>
      <c r="T811" s="33">
        <v>76.540000000000006</v>
      </c>
      <c r="U811" s="33">
        <v>71.89</v>
      </c>
      <c r="V811" s="33">
        <v>72.23</v>
      </c>
      <c r="W811" s="33">
        <v>73.88</v>
      </c>
      <c r="X811" s="33">
        <v>74.34</v>
      </c>
      <c r="Y811" s="33">
        <v>81.070000000000007</v>
      </c>
    </row>
    <row r="812" spans="1:25" x14ac:dyDescent="0.2">
      <c r="A812" s="31">
        <v>42694</v>
      </c>
      <c r="B812" s="33">
        <v>95.64</v>
      </c>
      <c r="C812" s="33">
        <v>103.72</v>
      </c>
      <c r="D812" s="33">
        <v>108.19</v>
      </c>
      <c r="E812" s="33">
        <v>107.54</v>
      </c>
      <c r="F812" s="33">
        <v>107.35</v>
      </c>
      <c r="G812" s="33">
        <v>106.07</v>
      </c>
      <c r="H812" s="33">
        <v>103.89</v>
      </c>
      <c r="I812" s="33">
        <v>104.94</v>
      </c>
      <c r="J812" s="33">
        <v>97.92</v>
      </c>
      <c r="K812" s="33">
        <v>87.31</v>
      </c>
      <c r="L812" s="33">
        <v>79.540000000000006</v>
      </c>
      <c r="M812" s="33">
        <v>77.070000000000007</v>
      </c>
      <c r="N812" s="33">
        <v>78.08</v>
      </c>
      <c r="O812" s="33">
        <v>78.91</v>
      </c>
      <c r="P812" s="33">
        <v>79.55</v>
      </c>
      <c r="Q812" s="33">
        <v>79.650000000000006</v>
      </c>
      <c r="R812" s="33">
        <v>79.27</v>
      </c>
      <c r="S812" s="33">
        <v>77.31</v>
      </c>
      <c r="T812" s="33">
        <v>74.61</v>
      </c>
      <c r="U812" s="33">
        <v>74.600000000000009</v>
      </c>
      <c r="V812" s="33">
        <v>74.77</v>
      </c>
      <c r="W812" s="33">
        <v>75.31</v>
      </c>
      <c r="X812" s="33">
        <v>78.010000000000005</v>
      </c>
      <c r="Y812" s="33">
        <v>86.5</v>
      </c>
    </row>
    <row r="813" spans="1:25" x14ac:dyDescent="0.2">
      <c r="A813" s="31">
        <v>42695</v>
      </c>
      <c r="B813" s="33">
        <v>96.13</v>
      </c>
      <c r="C813" s="33">
        <v>104.59</v>
      </c>
      <c r="D813" s="33">
        <v>106.26</v>
      </c>
      <c r="E813" s="33">
        <v>107.35</v>
      </c>
      <c r="F813" s="33">
        <v>107.12</v>
      </c>
      <c r="G813" s="33">
        <v>108.2</v>
      </c>
      <c r="H813" s="33">
        <v>108.82</v>
      </c>
      <c r="I813" s="33">
        <v>104.04</v>
      </c>
      <c r="J813" s="33">
        <v>97.64</v>
      </c>
      <c r="K813" s="33">
        <v>90.51</v>
      </c>
      <c r="L813" s="33">
        <v>84.14</v>
      </c>
      <c r="M813" s="33">
        <v>78.739999999999995</v>
      </c>
      <c r="N813" s="33">
        <v>78.13</v>
      </c>
      <c r="O813" s="33">
        <v>78.36</v>
      </c>
      <c r="P813" s="33">
        <v>80.150000000000006</v>
      </c>
      <c r="Q813" s="33">
        <v>80.95</v>
      </c>
      <c r="R813" s="33">
        <v>80.540000000000006</v>
      </c>
      <c r="S813" s="33">
        <v>78.8</v>
      </c>
      <c r="T813" s="33">
        <v>76.930000000000007</v>
      </c>
      <c r="U813" s="33">
        <v>77.260000000000005</v>
      </c>
      <c r="V813" s="33">
        <v>76.06</v>
      </c>
      <c r="W813" s="33">
        <v>76.790000000000006</v>
      </c>
      <c r="X813" s="33">
        <v>79.7</v>
      </c>
      <c r="Y813" s="33">
        <v>88.36</v>
      </c>
    </row>
    <row r="814" spans="1:25" x14ac:dyDescent="0.2">
      <c r="A814" s="31">
        <v>42696</v>
      </c>
      <c r="B814" s="33">
        <v>90.02</v>
      </c>
      <c r="C814" s="33">
        <v>97.99</v>
      </c>
      <c r="D814" s="33">
        <v>103.38</v>
      </c>
      <c r="E814" s="33">
        <v>103.41</v>
      </c>
      <c r="F814" s="33">
        <v>103.07</v>
      </c>
      <c r="G814" s="33">
        <v>102.31</v>
      </c>
      <c r="H814" s="33">
        <v>97.47</v>
      </c>
      <c r="I814" s="33">
        <v>91.37</v>
      </c>
      <c r="J814" s="33">
        <v>85.43</v>
      </c>
      <c r="K814" s="33">
        <v>78.94</v>
      </c>
      <c r="L814" s="33">
        <v>76.850000000000009</v>
      </c>
      <c r="M814" s="33">
        <v>78.64</v>
      </c>
      <c r="N814" s="33">
        <v>79.2</v>
      </c>
      <c r="O814" s="33">
        <v>81.3</v>
      </c>
      <c r="P814" s="33">
        <v>87.67</v>
      </c>
      <c r="Q814" s="33">
        <v>91.55</v>
      </c>
      <c r="R814" s="33">
        <v>94.22</v>
      </c>
      <c r="S814" s="33">
        <v>90.91</v>
      </c>
      <c r="T814" s="33">
        <v>90.01</v>
      </c>
      <c r="U814" s="33">
        <v>89.8</v>
      </c>
      <c r="V814" s="33">
        <v>89.57</v>
      </c>
      <c r="W814" s="33">
        <v>90.81</v>
      </c>
      <c r="X814" s="33">
        <v>93.62</v>
      </c>
      <c r="Y814" s="33">
        <v>97.86</v>
      </c>
    </row>
    <row r="815" spans="1:25" x14ac:dyDescent="0.2">
      <c r="A815" s="31">
        <v>42697</v>
      </c>
      <c r="B815" s="33">
        <v>106.33</v>
      </c>
      <c r="C815" s="33">
        <v>109.43</v>
      </c>
      <c r="D815" s="33">
        <v>111.07</v>
      </c>
      <c r="E815" s="33">
        <v>111.71</v>
      </c>
      <c r="F815" s="33">
        <v>111.02</v>
      </c>
      <c r="G815" s="33">
        <v>110.06</v>
      </c>
      <c r="H815" s="33">
        <v>105.33</v>
      </c>
      <c r="I815" s="33">
        <v>98.6</v>
      </c>
      <c r="J815" s="33">
        <v>91.43</v>
      </c>
      <c r="K815" s="33">
        <v>84.36</v>
      </c>
      <c r="L815" s="33">
        <v>78.98</v>
      </c>
      <c r="M815" s="33">
        <v>78.22</v>
      </c>
      <c r="N815" s="33">
        <v>79.97</v>
      </c>
      <c r="O815" s="33">
        <v>81.010000000000005</v>
      </c>
      <c r="P815" s="33">
        <v>80.760000000000005</v>
      </c>
      <c r="Q815" s="33">
        <v>80.98</v>
      </c>
      <c r="R815" s="33">
        <v>81.03</v>
      </c>
      <c r="S815" s="33">
        <v>79.03</v>
      </c>
      <c r="T815" s="33">
        <v>78.3</v>
      </c>
      <c r="U815" s="33">
        <v>78.010000000000005</v>
      </c>
      <c r="V815" s="33">
        <v>78.53</v>
      </c>
      <c r="W815" s="33">
        <v>78.63</v>
      </c>
      <c r="X815" s="33">
        <v>80.600000000000009</v>
      </c>
      <c r="Y815" s="33">
        <v>87.24</v>
      </c>
    </row>
    <row r="816" spans="1:25" x14ac:dyDescent="0.2">
      <c r="A816" s="31">
        <v>42698</v>
      </c>
      <c r="B816" s="33">
        <v>97.68</v>
      </c>
      <c r="C816" s="33">
        <v>106.07</v>
      </c>
      <c r="D816" s="33">
        <v>111</v>
      </c>
      <c r="E816" s="33">
        <v>111.31</v>
      </c>
      <c r="F816" s="33">
        <v>111.49</v>
      </c>
      <c r="G816" s="33">
        <v>110.17</v>
      </c>
      <c r="H816" s="33">
        <v>105.1</v>
      </c>
      <c r="I816" s="33">
        <v>100.53</v>
      </c>
      <c r="J816" s="33">
        <v>94.47</v>
      </c>
      <c r="K816" s="33">
        <v>87.26</v>
      </c>
      <c r="L816" s="33">
        <v>80.710000000000008</v>
      </c>
      <c r="M816" s="33">
        <v>79.08</v>
      </c>
      <c r="N816" s="33">
        <v>80.11</v>
      </c>
      <c r="O816" s="33">
        <v>81.45</v>
      </c>
      <c r="P816" s="33">
        <v>81.95</v>
      </c>
      <c r="Q816" s="33">
        <v>81.91</v>
      </c>
      <c r="R816" s="33">
        <v>81.39</v>
      </c>
      <c r="S816" s="33">
        <v>78.91</v>
      </c>
      <c r="T816" s="33">
        <v>77.37</v>
      </c>
      <c r="U816" s="33">
        <v>77.53</v>
      </c>
      <c r="V816" s="33">
        <v>78.010000000000005</v>
      </c>
      <c r="W816" s="33">
        <v>78.64</v>
      </c>
      <c r="X816" s="33">
        <v>80.7</v>
      </c>
      <c r="Y816" s="33">
        <v>89.01</v>
      </c>
    </row>
    <row r="817" spans="1:25" x14ac:dyDescent="0.2">
      <c r="A817" s="31">
        <v>42699</v>
      </c>
      <c r="B817" s="33">
        <v>97.49</v>
      </c>
      <c r="C817" s="33">
        <v>105.53</v>
      </c>
      <c r="D817" s="33">
        <v>109.84</v>
      </c>
      <c r="E817" s="33">
        <v>110.09</v>
      </c>
      <c r="F817" s="33">
        <v>110.11</v>
      </c>
      <c r="G817" s="33">
        <v>108.96</v>
      </c>
      <c r="H817" s="33">
        <v>104.21</v>
      </c>
      <c r="I817" s="33">
        <v>100.21</v>
      </c>
      <c r="J817" s="33">
        <v>93.06</v>
      </c>
      <c r="K817" s="33">
        <v>85.52</v>
      </c>
      <c r="L817" s="33">
        <v>79.12</v>
      </c>
      <c r="M817" s="33">
        <v>77.989999999999995</v>
      </c>
      <c r="N817" s="33">
        <v>79.34</v>
      </c>
      <c r="O817" s="33">
        <v>79.960000000000008</v>
      </c>
      <c r="P817" s="33">
        <v>80.260000000000005</v>
      </c>
      <c r="Q817" s="33">
        <v>80.52</v>
      </c>
      <c r="R817" s="33">
        <v>80.489999999999995</v>
      </c>
      <c r="S817" s="33">
        <v>78.650000000000006</v>
      </c>
      <c r="T817" s="33">
        <v>76.2</v>
      </c>
      <c r="U817" s="33">
        <v>76.02</v>
      </c>
      <c r="V817" s="33">
        <v>77.19</v>
      </c>
      <c r="W817" s="33">
        <v>78.63</v>
      </c>
      <c r="X817" s="33">
        <v>81.070000000000007</v>
      </c>
      <c r="Y817" s="33">
        <v>89.63</v>
      </c>
    </row>
    <row r="818" spans="1:25" x14ac:dyDescent="0.2">
      <c r="A818" s="31">
        <v>42700</v>
      </c>
      <c r="B818" s="33">
        <v>98.51</v>
      </c>
      <c r="C818" s="33">
        <v>104.21</v>
      </c>
      <c r="D818" s="33">
        <v>107.4</v>
      </c>
      <c r="E818" s="33">
        <v>107.53</v>
      </c>
      <c r="F818" s="33">
        <v>107.94</v>
      </c>
      <c r="G818" s="33">
        <v>107.68</v>
      </c>
      <c r="H818" s="33">
        <v>106.81</v>
      </c>
      <c r="I818" s="33">
        <v>105.16</v>
      </c>
      <c r="J818" s="33">
        <v>96.79</v>
      </c>
      <c r="K818" s="33">
        <v>87.12</v>
      </c>
      <c r="L818" s="33">
        <v>79.08</v>
      </c>
      <c r="M818" s="33">
        <v>76.86</v>
      </c>
      <c r="N818" s="33">
        <v>77.989999999999995</v>
      </c>
      <c r="O818" s="33">
        <v>78.540000000000006</v>
      </c>
      <c r="P818" s="33">
        <v>79.400000000000006</v>
      </c>
      <c r="Q818" s="33">
        <v>79.52</v>
      </c>
      <c r="R818" s="33">
        <v>79.070000000000007</v>
      </c>
      <c r="S818" s="33">
        <v>76.77</v>
      </c>
      <c r="T818" s="33">
        <v>75.08</v>
      </c>
      <c r="U818" s="33">
        <v>75.36</v>
      </c>
      <c r="V818" s="33">
        <v>76.14</v>
      </c>
      <c r="W818" s="33">
        <v>77.040000000000006</v>
      </c>
      <c r="X818" s="33">
        <v>78.100000000000009</v>
      </c>
      <c r="Y818" s="33">
        <v>84.73</v>
      </c>
    </row>
    <row r="819" spans="1:25" x14ac:dyDescent="0.2">
      <c r="A819" s="31">
        <v>42701</v>
      </c>
      <c r="B819" s="33">
        <v>95.54</v>
      </c>
      <c r="C819" s="33">
        <v>102.28</v>
      </c>
      <c r="D819" s="33">
        <v>107.34</v>
      </c>
      <c r="E819" s="33">
        <v>106.97</v>
      </c>
      <c r="F819" s="33">
        <v>106.77</v>
      </c>
      <c r="G819" s="33">
        <v>106.87</v>
      </c>
      <c r="H819" s="33">
        <v>106.56</v>
      </c>
      <c r="I819" s="33">
        <v>104.8</v>
      </c>
      <c r="J819" s="33">
        <v>97.44</v>
      </c>
      <c r="K819" s="33">
        <v>87.99</v>
      </c>
      <c r="L819" s="33">
        <v>79.930000000000007</v>
      </c>
      <c r="M819" s="33">
        <v>77.38</v>
      </c>
      <c r="N819" s="33">
        <v>78.180000000000007</v>
      </c>
      <c r="O819" s="33">
        <v>79.03</v>
      </c>
      <c r="P819" s="33">
        <v>80.12</v>
      </c>
      <c r="Q819" s="33">
        <v>80.05</v>
      </c>
      <c r="R819" s="33">
        <v>79.39</v>
      </c>
      <c r="S819" s="33">
        <v>77.600000000000009</v>
      </c>
      <c r="T819" s="33">
        <v>74.710000000000008</v>
      </c>
      <c r="U819" s="33">
        <v>74.91</v>
      </c>
      <c r="V819" s="33">
        <v>76.02</v>
      </c>
      <c r="W819" s="33">
        <v>77.650000000000006</v>
      </c>
      <c r="X819" s="33">
        <v>80.14</v>
      </c>
      <c r="Y819" s="33">
        <v>88.46</v>
      </c>
    </row>
    <row r="820" spans="1:25" x14ac:dyDescent="0.2">
      <c r="A820" s="31">
        <v>42702</v>
      </c>
      <c r="B820" s="33">
        <v>92.38</v>
      </c>
      <c r="C820" s="33">
        <v>100.22</v>
      </c>
      <c r="D820" s="33">
        <v>106.27</v>
      </c>
      <c r="E820" s="33">
        <v>107.45</v>
      </c>
      <c r="F820" s="33">
        <v>107.4</v>
      </c>
      <c r="G820" s="33">
        <v>106.39</v>
      </c>
      <c r="H820" s="33">
        <v>103.64</v>
      </c>
      <c r="I820" s="33">
        <v>100.55</v>
      </c>
      <c r="J820" s="33">
        <v>94.15</v>
      </c>
      <c r="K820" s="33">
        <v>86.77</v>
      </c>
      <c r="L820" s="33">
        <v>82.48</v>
      </c>
      <c r="M820" s="33">
        <v>79.760000000000005</v>
      </c>
      <c r="N820" s="33">
        <v>80.680000000000007</v>
      </c>
      <c r="O820" s="33">
        <v>81.900000000000006</v>
      </c>
      <c r="P820" s="33">
        <v>82.27</v>
      </c>
      <c r="Q820" s="33">
        <v>82.39</v>
      </c>
      <c r="R820" s="33">
        <v>82.17</v>
      </c>
      <c r="S820" s="33">
        <v>81.38</v>
      </c>
      <c r="T820" s="33">
        <v>77.22</v>
      </c>
      <c r="U820" s="33">
        <v>77.180000000000007</v>
      </c>
      <c r="V820" s="33">
        <v>79.239999999999995</v>
      </c>
      <c r="W820" s="33">
        <v>80.02</v>
      </c>
      <c r="X820" s="33">
        <v>82.6</v>
      </c>
      <c r="Y820" s="33">
        <v>88.2</v>
      </c>
    </row>
    <row r="821" spans="1:25" x14ac:dyDescent="0.2">
      <c r="A821" s="31">
        <v>42703</v>
      </c>
      <c r="B821" s="33">
        <v>95.91</v>
      </c>
      <c r="C821" s="33">
        <v>104.06</v>
      </c>
      <c r="D821" s="33">
        <v>109.61</v>
      </c>
      <c r="E821" s="33">
        <v>110.1</v>
      </c>
      <c r="F821" s="33">
        <v>109.72</v>
      </c>
      <c r="G821" s="33">
        <v>108.72</v>
      </c>
      <c r="H821" s="33">
        <v>103.43</v>
      </c>
      <c r="I821" s="33">
        <v>97.06</v>
      </c>
      <c r="J821" s="33">
        <v>89.92</v>
      </c>
      <c r="K821" s="33">
        <v>86.38</v>
      </c>
      <c r="L821" s="33">
        <v>83.63</v>
      </c>
      <c r="M821" s="33">
        <v>84.15</v>
      </c>
      <c r="N821" s="33">
        <v>86.91</v>
      </c>
      <c r="O821" s="33">
        <v>87.51</v>
      </c>
      <c r="P821" s="33">
        <v>87.52</v>
      </c>
      <c r="Q821" s="33">
        <v>87.48</v>
      </c>
      <c r="R821" s="33">
        <v>87.28</v>
      </c>
      <c r="S821" s="33">
        <v>85.07</v>
      </c>
      <c r="T821" s="33">
        <v>81.52</v>
      </c>
      <c r="U821" s="33">
        <v>81.2</v>
      </c>
      <c r="V821" s="33">
        <v>80.5</v>
      </c>
      <c r="W821" s="33">
        <v>81.3</v>
      </c>
      <c r="X821" s="33">
        <v>83.66</v>
      </c>
      <c r="Y821" s="33">
        <v>90.88</v>
      </c>
    </row>
    <row r="822" spans="1:25" x14ac:dyDescent="0.2">
      <c r="A822" s="31">
        <v>42704</v>
      </c>
      <c r="B822" s="33">
        <v>99.57</v>
      </c>
      <c r="C822" s="33">
        <v>107.22</v>
      </c>
      <c r="D822" s="33">
        <v>111.85</v>
      </c>
      <c r="E822" s="33">
        <v>111.89</v>
      </c>
      <c r="F822" s="33">
        <v>112.1</v>
      </c>
      <c r="G822" s="33">
        <v>111.32</v>
      </c>
      <c r="H822" s="33">
        <v>106.83</v>
      </c>
      <c r="I822" s="33">
        <v>100.43</v>
      </c>
      <c r="J822" s="33">
        <v>93.66</v>
      </c>
      <c r="K822" s="33">
        <v>89.41</v>
      </c>
      <c r="L822" s="33">
        <v>83.34</v>
      </c>
      <c r="M822" s="33">
        <v>82.47</v>
      </c>
      <c r="N822" s="33">
        <v>84.37</v>
      </c>
      <c r="O822" s="33">
        <v>84.65</v>
      </c>
      <c r="P822" s="33">
        <v>84.99</v>
      </c>
      <c r="Q822" s="33">
        <v>84.99</v>
      </c>
      <c r="R822" s="33">
        <v>84.58</v>
      </c>
      <c r="S822" s="33">
        <v>83.07</v>
      </c>
      <c r="T822" s="33">
        <v>80.510000000000005</v>
      </c>
      <c r="U822" s="33">
        <v>80.460000000000008</v>
      </c>
      <c r="V822" s="33">
        <v>79.47</v>
      </c>
      <c r="W822" s="33">
        <v>80.14</v>
      </c>
      <c r="X822" s="33">
        <v>81.47</v>
      </c>
      <c r="Y822" s="33">
        <v>89.03</v>
      </c>
    </row>
    <row r="823" spans="1:25" ht="11.25" customHeight="1" x14ac:dyDescent="0.2">
      <c r="A823" s="31"/>
      <c r="B823" s="33"/>
      <c r="C823" s="33"/>
      <c r="D823" s="33"/>
      <c r="E823" s="33"/>
      <c r="F823" s="33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</row>
    <row r="825" spans="1:25" x14ac:dyDescent="0.2">
      <c r="A825" s="157" t="s">
        <v>61</v>
      </c>
      <c r="B825" s="159" t="s">
        <v>119</v>
      </c>
      <c r="C825" s="160"/>
      <c r="D825" s="160"/>
      <c r="E825" s="160"/>
      <c r="F825" s="160"/>
      <c r="G825" s="160"/>
      <c r="H825" s="160"/>
      <c r="I825" s="160"/>
      <c r="J825" s="160"/>
      <c r="K825" s="160"/>
      <c r="L825" s="160"/>
      <c r="M825" s="160"/>
      <c r="N825" s="160"/>
      <c r="O825" s="160"/>
      <c r="P825" s="160"/>
      <c r="Q825" s="160"/>
      <c r="R825" s="160"/>
      <c r="S825" s="160"/>
      <c r="T825" s="160"/>
      <c r="U825" s="160"/>
      <c r="V825" s="160"/>
      <c r="W825" s="160"/>
      <c r="X825" s="160"/>
      <c r="Y825" s="161"/>
    </row>
    <row r="826" spans="1:25" ht="24" x14ac:dyDescent="0.2">
      <c r="A826" s="158"/>
      <c r="B826" s="58" t="s">
        <v>78</v>
      </c>
      <c r="C826" s="59" t="s">
        <v>79</v>
      </c>
      <c r="D826" s="60" t="s">
        <v>80</v>
      </c>
      <c r="E826" s="59" t="s">
        <v>81</v>
      </c>
      <c r="F826" s="59" t="s">
        <v>82</v>
      </c>
      <c r="G826" s="59" t="s">
        <v>83</v>
      </c>
      <c r="H826" s="59" t="s">
        <v>84</v>
      </c>
      <c r="I826" s="59" t="s">
        <v>85</v>
      </c>
      <c r="J826" s="59" t="s">
        <v>86</v>
      </c>
      <c r="K826" s="58" t="s">
        <v>87</v>
      </c>
      <c r="L826" s="59" t="s">
        <v>88</v>
      </c>
      <c r="M826" s="61" t="s">
        <v>89</v>
      </c>
      <c r="N826" s="58" t="s">
        <v>90</v>
      </c>
      <c r="O826" s="59" t="s">
        <v>91</v>
      </c>
      <c r="P826" s="61" t="s">
        <v>92</v>
      </c>
      <c r="Q826" s="60" t="s">
        <v>93</v>
      </c>
      <c r="R826" s="59" t="s">
        <v>94</v>
      </c>
      <c r="S826" s="60" t="s">
        <v>95</v>
      </c>
      <c r="T826" s="59" t="s">
        <v>96</v>
      </c>
      <c r="U826" s="60" t="s">
        <v>97</v>
      </c>
      <c r="V826" s="59" t="s">
        <v>98</v>
      </c>
      <c r="W826" s="60" t="s">
        <v>99</v>
      </c>
      <c r="X826" s="59" t="s">
        <v>100</v>
      </c>
      <c r="Y826" s="59" t="s">
        <v>101</v>
      </c>
    </row>
    <row r="827" spans="1:25" x14ac:dyDescent="0.2">
      <c r="A827" s="31">
        <v>42675</v>
      </c>
      <c r="B827" s="33">
        <v>211.06</v>
      </c>
      <c r="C827" s="33">
        <v>230.45</v>
      </c>
      <c r="D827" s="33">
        <v>236.7</v>
      </c>
      <c r="E827" s="33">
        <v>239.12</v>
      </c>
      <c r="F827" s="33">
        <v>238.82</v>
      </c>
      <c r="G827" s="33">
        <v>236.32</v>
      </c>
      <c r="H827" s="33">
        <v>229.45</v>
      </c>
      <c r="I827" s="33">
        <v>222.59</v>
      </c>
      <c r="J827" s="33">
        <v>207.4</v>
      </c>
      <c r="K827" s="33">
        <v>192.03</v>
      </c>
      <c r="L827" s="33">
        <v>175.85</v>
      </c>
      <c r="M827" s="33">
        <v>166.69</v>
      </c>
      <c r="N827" s="33">
        <v>166.92</v>
      </c>
      <c r="O827" s="33">
        <v>167.9</v>
      </c>
      <c r="P827" s="33">
        <v>169.91</v>
      </c>
      <c r="Q827" s="33">
        <v>169.88</v>
      </c>
      <c r="R827" s="33">
        <v>169.58</v>
      </c>
      <c r="S827" s="33">
        <v>166.49</v>
      </c>
      <c r="T827" s="33">
        <v>168.73</v>
      </c>
      <c r="U827" s="33">
        <v>169.99</v>
      </c>
      <c r="V827" s="33">
        <v>167.72</v>
      </c>
      <c r="W827" s="33">
        <v>166.5</v>
      </c>
      <c r="X827" s="33">
        <v>168.09</v>
      </c>
      <c r="Y827" s="33">
        <v>185.75</v>
      </c>
    </row>
    <row r="828" spans="1:25" x14ac:dyDescent="0.2">
      <c r="A828" s="31">
        <v>42676</v>
      </c>
      <c r="B828" s="33">
        <v>211.29</v>
      </c>
      <c r="C828" s="33">
        <v>233.77</v>
      </c>
      <c r="D828" s="33">
        <v>240.78</v>
      </c>
      <c r="E828" s="33">
        <v>242.19</v>
      </c>
      <c r="F828" s="33">
        <v>242.34</v>
      </c>
      <c r="G828" s="33">
        <v>236.63</v>
      </c>
      <c r="H828" s="33">
        <v>237.11</v>
      </c>
      <c r="I828" s="33">
        <v>231.44</v>
      </c>
      <c r="J828" s="33">
        <v>204.13</v>
      </c>
      <c r="K828" s="33">
        <v>183.18</v>
      </c>
      <c r="L828" s="33">
        <v>177.78</v>
      </c>
      <c r="M828" s="33">
        <v>175.42</v>
      </c>
      <c r="N828" s="33">
        <v>178.69</v>
      </c>
      <c r="O828" s="33">
        <v>184.01</v>
      </c>
      <c r="P828" s="33">
        <v>182.97</v>
      </c>
      <c r="Q828" s="33">
        <v>182.46</v>
      </c>
      <c r="R828" s="33">
        <v>182.44</v>
      </c>
      <c r="S828" s="33">
        <v>180.6</v>
      </c>
      <c r="T828" s="33">
        <v>183.97</v>
      </c>
      <c r="U828" s="33">
        <v>187.2</v>
      </c>
      <c r="V828" s="33">
        <v>185.4</v>
      </c>
      <c r="W828" s="33">
        <v>182.7</v>
      </c>
      <c r="X828" s="33">
        <v>182.41</v>
      </c>
      <c r="Y828" s="33">
        <v>191.17</v>
      </c>
    </row>
    <row r="829" spans="1:25" x14ac:dyDescent="0.2">
      <c r="A829" s="31">
        <v>42677</v>
      </c>
      <c r="B829" s="33">
        <v>211.36</v>
      </c>
      <c r="C829" s="33">
        <v>235.57</v>
      </c>
      <c r="D829" s="33">
        <v>239</v>
      </c>
      <c r="E829" s="33">
        <v>238.51</v>
      </c>
      <c r="F829" s="33">
        <v>238.12</v>
      </c>
      <c r="G829" s="33">
        <v>239.66</v>
      </c>
      <c r="H829" s="33">
        <v>238.93</v>
      </c>
      <c r="I829" s="33">
        <v>233.15</v>
      </c>
      <c r="J829" s="33">
        <v>214.37</v>
      </c>
      <c r="K829" s="33">
        <v>197.07</v>
      </c>
      <c r="L829" s="33">
        <v>181.38</v>
      </c>
      <c r="M829" s="33">
        <v>179.11</v>
      </c>
      <c r="N829" s="33">
        <v>183.13</v>
      </c>
      <c r="O829" s="33">
        <v>188.85</v>
      </c>
      <c r="P829" s="33">
        <v>191.67</v>
      </c>
      <c r="Q829" s="33">
        <v>193.67</v>
      </c>
      <c r="R829" s="33">
        <v>193.05</v>
      </c>
      <c r="S829" s="33">
        <v>193.6</v>
      </c>
      <c r="T829" s="33">
        <v>183.77</v>
      </c>
      <c r="U829" s="33">
        <v>184.31</v>
      </c>
      <c r="V829" s="33">
        <v>185.13</v>
      </c>
      <c r="W829" s="33">
        <v>190.17</v>
      </c>
      <c r="X829" s="33">
        <v>194.87</v>
      </c>
      <c r="Y829" s="33">
        <v>209.96</v>
      </c>
    </row>
    <row r="830" spans="1:25" x14ac:dyDescent="0.2">
      <c r="A830" s="31">
        <v>42678</v>
      </c>
      <c r="B830" s="33">
        <v>226.31</v>
      </c>
      <c r="C830" s="33">
        <v>238.48</v>
      </c>
      <c r="D830" s="33">
        <v>239.18</v>
      </c>
      <c r="E830" s="33">
        <v>238.97</v>
      </c>
      <c r="F830" s="33">
        <v>238.48</v>
      </c>
      <c r="G830" s="33">
        <v>239.48</v>
      </c>
      <c r="H830" s="33">
        <v>241.49</v>
      </c>
      <c r="I830" s="33">
        <v>239.06</v>
      </c>
      <c r="J830" s="33">
        <v>223.08</v>
      </c>
      <c r="K830" s="33">
        <v>207.33</v>
      </c>
      <c r="L830" s="33">
        <v>190.84</v>
      </c>
      <c r="M830" s="33">
        <v>185.23</v>
      </c>
      <c r="N830" s="33">
        <v>182.16</v>
      </c>
      <c r="O830" s="33">
        <v>180.76</v>
      </c>
      <c r="P830" s="33">
        <v>179.87</v>
      </c>
      <c r="Q830" s="33">
        <v>179.48</v>
      </c>
      <c r="R830" s="33">
        <v>179.98</v>
      </c>
      <c r="S830" s="33">
        <v>179.86</v>
      </c>
      <c r="T830" s="33">
        <v>176.65</v>
      </c>
      <c r="U830" s="33">
        <v>173.83</v>
      </c>
      <c r="V830" s="33">
        <v>175.24</v>
      </c>
      <c r="W830" s="33">
        <v>179.37</v>
      </c>
      <c r="X830" s="33">
        <v>180.01</v>
      </c>
      <c r="Y830" s="33">
        <v>196.57</v>
      </c>
    </row>
    <row r="831" spans="1:25" x14ac:dyDescent="0.2">
      <c r="A831" s="31">
        <v>42679</v>
      </c>
      <c r="B831" s="33">
        <v>216.45</v>
      </c>
      <c r="C831" s="33">
        <v>229.85</v>
      </c>
      <c r="D831" s="33">
        <v>240.14</v>
      </c>
      <c r="E831" s="33">
        <v>240.11</v>
      </c>
      <c r="F831" s="33">
        <v>239.68</v>
      </c>
      <c r="G831" s="33">
        <v>240.38</v>
      </c>
      <c r="H831" s="33">
        <v>242.32</v>
      </c>
      <c r="I831" s="33">
        <v>240.88</v>
      </c>
      <c r="J831" s="33">
        <v>223.75</v>
      </c>
      <c r="K831" s="33">
        <v>207.93</v>
      </c>
      <c r="L831" s="33">
        <v>193.14</v>
      </c>
      <c r="M831" s="33">
        <v>188.81</v>
      </c>
      <c r="N831" s="33">
        <v>185.92</v>
      </c>
      <c r="O831" s="33">
        <v>183.98</v>
      </c>
      <c r="P831" s="33">
        <v>182.75</v>
      </c>
      <c r="Q831" s="33">
        <v>182.05</v>
      </c>
      <c r="R831" s="33">
        <v>181.09</v>
      </c>
      <c r="S831" s="33">
        <v>179.35</v>
      </c>
      <c r="T831" s="33">
        <v>176.12</v>
      </c>
      <c r="U831" s="33">
        <v>173.62</v>
      </c>
      <c r="V831" s="33">
        <v>175.01</v>
      </c>
      <c r="W831" s="33">
        <v>179.35</v>
      </c>
      <c r="X831" s="33">
        <v>179.76</v>
      </c>
      <c r="Y831" s="33">
        <v>196.35</v>
      </c>
    </row>
    <row r="832" spans="1:25" x14ac:dyDescent="0.2">
      <c r="A832" s="31">
        <v>42680</v>
      </c>
      <c r="B832" s="33">
        <v>212.86</v>
      </c>
      <c r="C832" s="33">
        <v>231.65</v>
      </c>
      <c r="D832" s="33">
        <v>238.14</v>
      </c>
      <c r="E832" s="33">
        <v>238.52</v>
      </c>
      <c r="F832" s="33">
        <v>238.5</v>
      </c>
      <c r="G832" s="33">
        <v>236.7</v>
      </c>
      <c r="H832" s="33">
        <v>235.85</v>
      </c>
      <c r="I832" s="33">
        <v>234.19</v>
      </c>
      <c r="J832" s="33">
        <v>215.34</v>
      </c>
      <c r="K832" s="33">
        <v>197.2</v>
      </c>
      <c r="L832" s="33">
        <v>185.99</v>
      </c>
      <c r="M832" s="33">
        <v>177.54</v>
      </c>
      <c r="N832" s="33">
        <v>176.56</v>
      </c>
      <c r="O832" s="33">
        <v>176.57</v>
      </c>
      <c r="P832" s="33">
        <v>175.35</v>
      </c>
      <c r="Q832" s="33">
        <v>175.38</v>
      </c>
      <c r="R832" s="33">
        <v>174.86</v>
      </c>
      <c r="S832" s="33">
        <v>179.08</v>
      </c>
      <c r="T832" s="33">
        <v>180.92</v>
      </c>
      <c r="U832" s="33">
        <v>182.02</v>
      </c>
      <c r="V832" s="33">
        <v>181.64</v>
      </c>
      <c r="W832" s="33">
        <v>183.8</v>
      </c>
      <c r="X832" s="33">
        <v>184.52</v>
      </c>
      <c r="Y832" s="33">
        <v>201.52</v>
      </c>
    </row>
    <row r="833" spans="1:25" x14ac:dyDescent="0.2">
      <c r="A833" s="31">
        <v>42681</v>
      </c>
      <c r="B833" s="33">
        <v>220.19</v>
      </c>
      <c r="C833" s="33">
        <v>236.01</v>
      </c>
      <c r="D833" s="33">
        <v>239.65</v>
      </c>
      <c r="E833" s="33">
        <v>239.55</v>
      </c>
      <c r="F833" s="33">
        <v>239.68</v>
      </c>
      <c r="G833" s="33">
        <v>239.89</v>
      </c>
      <c r="H833" s="33">
        <v>244.81</v>
      </c>
      <c r="I833" s="33">
        <v>243.03</v>
      </c>
      <c r="J833" s="33">
        <v>224.31</v>
      </c>
      <c r="K833" s="33">
        <v>203.36</v>
      </c>
      <c r="L833" s="33">
        <v>187.16</v>
      </c>
      <c r="M833" s="33">
        <v>180.48</v>
      </c>
      <c r="N833" s="33">
        <v>180.77</v>
      </c>
      <c r="O833" s="33">
        <v>178.49</v>
      </c>
      <c r="P833" s="33">
        <v>176.99</v>
      </c>
      <c r="Q833" s="33">
        <v>177</v>
      </c>
      <c r="R833" s="33">
        <v>176.87</v>
      </c>
      <c r="S833" s="33">
        <v>180.57</v>
      </c>
      <c r="T833" s="33">
        <v>182.55</v>
      </c>
      <c r="U833" s="33">
        <v>183.14</v>
      </c>
      <c r="V833" s="33">
        <v>182.27</v>
      </c>
      <c r="W833" s="33">
        <v>182.17</v>
      </c>
      <c r="X833" s="33">
        <v>188.22</v>
      </c>
      <c r="Y833" s="33">
        <v>202.46</v>
      </c>
    </row>
    <row r="834" spans="1:25" x14ac:dyDescent="0.2">
      <c r="A834" s="31">
        <v>42682</v>
      </c>
      <c r="B834" s="33">
        <v>217.05</v>
      </c>
      <c r="C834" s="33">
        <v>236.16</v>
      </c>
      <c r="D834" s="33">
        <v>240.62</v>
      </c>
      <c r="E834" s="33">
        <v>238.74</v>
      </c>
      <c r="F834" s="33">
        <v>239.93</v>
      </c>
      <c r="G834" s="33">
        <v>242</v>
      </c>
      <c r="H834" s="33">
        <v>245.17</v>
      </c>
      <c r="I834" s="33">
        <v>233.94</v>
      </c>
      <c r="J834" s="33">
        <v>211.52</v>
      </c>
      <c r="K834" s="33">
        <v>203.32</v>
      </c>
      <c r="L834" s="33">
        <v>184.74</v>
      </c>
      <c r="M834" s="33">
        <v>180.85</v>
      </c>
      <c r="N834" s="33">
        <v>177.17</v>
      </c>
      <c r="O834" s="33">
        <v>177.13</v>
      </c>
      <c r="P834" s="33">
        <v>175.51</v>
      </c>
      <c r="Q834" s="33">
        <v>174.09</v>
      </c>
      <c r="R834" s="33">
        <v>173.86</v>
      </c>
      <c r="S834" s="33">
        <v>178.06</v>
      </c>
      <c r="T834" s="33">
        <v>183.11</v>
      </c>
      <c r="U834" s="33">
        <v>184.13</v>
      </c>
      <c r="V834" s="33">
        <v>184.21</v>
      </c>
      <c r="W834" s="33">
        <v>185.03</v>
      </c>
      <c r="X834" s="33">
        <v>188.28</v>
      </c>
      <c r="Y834" s="33">
        <v>202.42</v>
      </c>
    </row>
    <row r="835" spans="1:25" x14ac:dyDescent="0.2">
      <c r="A835" s="31">
        <v>42683</v>
      </c>
      <c r="B835" s="33">
        <v>220.66</v>
      </c>
      <c r="C835" s="33">
        <v>239.89</v>
      </c>
      <c r="D835" s="33">
        <v>243.27</v>
      </c>
      <c r="E835" s="33">
        <v>242.63</v>
      </c>
      <c r="F835" s="33">
        <v>242.16</v>
      </c>
      <c r="G835" s="33">
        <v>241.4</v>
      </c>
      <c r="H835" s="33">
        <v>238.75</v>
      </c>
      <c r="I835" s="33">
        <v>231.84</v>
      </c>
      <c r="J835" s="33">
        <v>217.87</v>
      </c>
      <c r="K835" s="33">
        <v>204.43</v>
      </c>
      <c r="L835" s="33">
        <v>188.8</v>
      </c>
      <c r="M835" s="33">
        <v>181.75</v>
      </c>
      <c r="N835" s="33">
        <v>180.2</v>
      </c>
      <c r="O835" s="33">
        <v>180.79</v>
      </c>
      <c r="P835" s="33">
        <v>179.85</v>
      </c>
      <c r="Q835" s="33">
        <v>178.76</v>
      </c>
      <c r="R835" s="33">
        <v>179.15</v>
      </c>
      <c r="S835" s="33">
        <v>180.69</v>
      </c>
      <c r="T835" s="33">
        <v>186.18</v>
      </c>
      <c r="U835" s="33">
        <v>188.53</v>
      </c>
      <c r="V835" s="33">
        <v>195.52</v>
      </c>
      <c r="W835" s="33">
        <v>200.22</v>
      </c>
      <c r="X835" s="33">
        <v>197.1</v>
      </c>
      <c r="Y835" s="33">
        <v>198.17</v>
      </c>
    </row>
    <row r="836" spans="1:25" x14ac:dyDescent="0.2">
      <c r="A836" s="31">
        <v>42684</v>
      </c>
      <c r="B836" s="33">
        <v>218.53</v>
      </c>
      <c r="C836" s="33">
        <v>238.19</v>
      </c>
      <c r="D836" s="33">
        <v>242.2</v>
      </c>
      <c r="E836" s="33">
        <v>241.84</v>
      </c>
      <c r="F836" s="33">
        <v>243.21</v>
      </c>
      <c r="G836" s="33">
        <v>243.98</v>
      </c>
      <c r="H836" s="33">
        <v>237.19</v>
      </c>
      <c r="I836" s="33">
        <v>233.68</v>
      </c>
      <c r="J836" s="33">
        <v>222.04</v>
      </c>
      <c r="K836" s="33">
        <v>203.9</v>
      </c>
      <c r="L836" s="33">
        <v>187.85</v>
      </c>
      <c r="M836" s="33">
        <v>182.28</v>
      </c>
      <c r="N836" s="33">
        <v>189.35</v>
      </c>
      <c r="O836" s="33">
        <v>193.41</v>
      </c>
      <c r="P836" s="33">
        <v>192.54</v>
      </c>
      <c r="Q836" s="33">
        <v>193.71</v>
      </c>
      <c r="R836" s="33">
        <v>194.53</v>
      </c>
      <c r="S836" s="33">
        <v>191.18</v>
      </c>
      <c r="T836" s="33">
        <v>185.55</v>
      </c>
      <c r="U836" s="33">
        <v>187.64</v>
      </c>
      <c r="V836" s="33">
        <v>184.67</v>
      </c>
      <c r="W836" s="33">
        <v>184.91</v>
      </c>
      <c r="X836" s="33">
        <v>186.68</v>
      </c>
      <c r="Y836" s="33">
        <v>199.41</v>
      </c>
    </row>
    <row r="837" spans="1:25" x14ac:dyDescent="0.2">
      <c r="A837" s="31">
        <v>42685</v>
      </c>
      <c r="B837" s="33">
        <v>214.86</v>
      </c>
      <c r="C837" s="33">
        <v>237.44</v>
      </c>
      <c r="D837" s="33">
        <v>249.27</v>
      </c>
      <c r="E837" s="33">
        <v>241.58</v>
      </c>
      <c r="F837" s="33">
        <v>241.6</v>
      </c>
      <c r="G837" s="33">
        <v>243.84</v>
      </c>
      <c r="H837" s="33">
        <v>243.07</v>
      </c>
      <c r="I837" s="33">
        <v>235.59</v>
      </c>
      <c r="J837" s="33">
        <v>218.93</v>
      </c>
      <c r="K837" s="33">
        <v>200.79</v>
      </c>
      <c r="L837" s="33">
        <v>184.26</v>
      </c>
      <c r="M837" s="33">
        <v>179.41</v>
      </c>
      <c r="N837" s="33">
        <v>182.82</v>
      </c>
      <c r="O837" s="33">
        <v>183.27</v>
      </c>
      <c r="P837" s="33">
        <v>183.1</v>
      </c>
      <c r="Q837" s="33">
        <v>191.36</v>
      </c>
      <c r="R837" s="33">
        <v>193.61</v>
      </c>
      <c r="S837" s="33">
        <v>195.6</v>
      </c>
      <c r="T837" s="33">
        <v>184.67</v>
      </c>
      <c r="U837" s="33">
        <v>183.95</v>
      </c>
      <c r="V837" s="33">
        <v>187.06</v>
      </c>
      <c r="W837" s="33">
        <v>188.41</v>
      </c>
      <c r="X837" s="33">
        <v>197.46</v>
      </c>
      <c r="Y837" s="33">
        <v>213.76</v>
      </c>
    </row>
    <row r="838" spans="1:25" x14ac:dyDescent="0.2">
      <c r="A838" s="31">
        <v>42686</v>
      </c>
      <c r="B838" s="33">
        <v>211.67</v>
      </c>
      <c r="C838" s="33">
        <v>230.69</v>
      </c>
      <c r="D838" s="33">
        <v>243.49</v>
      </c>
      <c r="E838" s="33">
        <v>245.39</v>
      </c>
      <c r="F838" s="33">
        <v>246.42</v>
      </c>
      <c r="G838" s="33">
        <v>244.31</v>
      </c>
      <c r="H838" s="33">
        <v>239.04</v>
      </c>
      <c r="I838" s="33">
        <v>233.13</v>
      </c>
      <c r="J838" s="33">
        <v>213.53</v>
      </c>
      <c r="K838" s="33">
        <v>190.14</v>
      </c>
      <c r="L838" s="33">
        <v>176.36</v>
      </c>
      <c r="M838" s="33">
        <v>167.16</v>
      </c>
      <c r="N838" s="33">
        <v>165.83</v>
      </c>
      <c r="O838" s="33">
        <v>166.63</v>
      </c>
      <c r="P838" s="33">
        <v>172.03</v>
      </c>
      <c r="Q838" s="33">
        <v>172.61</v>
      </c>
      <c r="R838" s="33">
        <v>171.72</v>
      </c>
      <c r="S838" s="33">
        <v>171.87</v>
      </c>
      <c r="T838" s="33">
        <v>180.3</v>
      </c>
      <c r="U838" s="33">
        <v>175.77</v>
      </c>
      <c r="V838" s="33">
        <v>168.84</v>
      </c>
      <c r="W838" s="33">
        <v>166.46</v>
      </c>
      <c r="X838" s="33">
        <v>169.25</v>
      </c>
      <c r="Y838" s="33">
        <v>187.78</v>
      </c>
    </row>
    <row r="839" spans="1:25" x14ac:dyDescent="0.2">
      <c r="A839" s="31">
        <v>42687</v>
      </c>
      <c r="B839" s="33">
        <v>207.61</v>
      </c>
      <c r="C839" s="33">
        <v>229.2</v>
      </c>
      <c r="D839" s="33">
        <v>241.36</v>
      </c>
      <c r="E839" s="33">
        <v>243.17</v>
      </c>
      <c r="F839" s="33">
        <v>244.03</v>
      </c>
      <c r="G839" s="33">
        <v>242.72</v>
      </c>
      <c r="H839" s="33">
        <v>237.71</v>
      </c>
      <c r="I839" s="33">
        <v>234.11</v>
      </c>
      <c r="J839" s="33">
        <v>216.07</v>
      </c>
      <c r="K839" s="33">
        <v>196.59</v>
      </c>
      <c r="L839" s="33">
        <v>179.19</v>
      </c>
      <c r="M839" s="33">
        <v>177.03</v>
      </c>
      <c r="N839" s="33">
        <v>173.36</v>
      </c>
      <c r="O839" s="33">
        <v>170.8</v>
      </c>
      <c r="P839" s="33">
        <v>168.53</v>
      </c>
      <c r="Q839" s="33">
        <v>168.25</v>
      </c>
      <c r="R839" s="33">
        <v>168.66</v>
      </c>
      <c r="S839" s="33">
        <v>175.77</v>
      </c>
      <c r="T839" s="33">
        <v>188.62</v>
      </c>
      <c r="U839" s="33">
        <v>173.64</v>
      </c>
      <c r="V839" s="33">
        <v>157.99</v>
      </c>
      <c r="W839" s="33">
        <v>160.94</v>
      </c>
      <c r="X839" s="33">
        <v>170.63</v>
      </c>
      <c r="Y839" s="33">
        <v>185.27</v>
      </c>
    </row>
    <row r="840" spans="1:25" x14ac:dyDescent="0.2">
      <c r="A840" s="31">
        <v>42688</v>
      </c>
      <c r="B840" s="33">
        <v>209.62</v>
      </c>
      <c r="C840" s="33">
        <v>233.36</v>
      </c>
      <c r="D840" s="33">
        <v>240.3</v>
      </c>
      <c r="E840" s="33">
        <v>239.95</v>
      </c>
      <c r="F840" s="33">
        <v>252.29</v>
      </c>
      <c r="G840" s="33">
        <v>261.8</v>
      </c>
      <c r="H840" s="33">
        <v>261.85000000000002</v>
      </c>
      <c r="I840" s="33">
        <v>250.81</v>
      </c>
      <c r="J840" s="33">
        <v>231.78</v>
      </c>
      <c r="K840" s="33">
        <v>216.33</v>
      </c>
      <c r="L840" s="33">
        <v>200.26</v>
      </c>
      <c r="M840" s="33">
        <v>192.97</v>
      </c>
      <c r="N840" s="33">
        <v>195.21</v>
      </c>
      <c r="O840" s="33">
        <v>195.38</v>
      </c>
      <c r="P840" s="33">
        <v>197.01</v>
      </c>
      <c r="Q840" s="33">
        <v>197.46</v>
      </c>
      <c r="R840" s="33">
        <v>196.34</v>
      </c>
      <c r="S840" s="33">
        <v>194.77</v>
      </c>
      <c r="T840" s="33">
        <v>192.72</v>
      </c>
      <c r="U840" s="33">
        <v>192.28</v>
      </c>
      <c r="V840" s="33">
        <v>192.02</v>
      </c>
      <c r="W840" s="33">
        <v>192.36</v>
      </c>
      <c r="X840" s="33">
        <v>196.44</v>
      </c>
      <c r="Y840" s="33">
        <v>216.87</v>
      </c>
    </row>
    <row r="841" spans="1:25" x14ac:dyDescent="0.2">
      <c r="A841" s="31">
        <v>42689</v>
      </c>
      <c r="B841" s="33">
        <v>238.45</v>
      </c>
      <c r="C841" s="33">
        <v>256.63</v>
      </c>
      <c r="D841" s="33">
        <v>259.69</v>
      </c>
      <c r="E841" s="33">
        <v>260.27</v>
      </c>
      <c r="F841" s="33">
        <v>261.29000000000002</v>
      </c>
      <c r="G841" s="33">
        <v>262.43</v>
      </c>
      <c r="H841" s="33">
        <v>261.03000000000003</v>
      </c>
      <c r="I841" s="33">
        <v>243.9</v>
      </c>
      <c r="J841" s="33">
        <v>229.28</v>
      </c>
      <c r="K841" s="33">
        <v>214.8</v>
      </c>
      <c r="L841" s="33">
        <v>198.93</v>
      </c>
      <c r="M841" s="33">
        <v>191.7</v>
      </c>
      <c r="N841" s="33">
        <v>190.65</v>
      </c>
      <c r="O841" s="33">
        <v>190.65</v>
      </c>
      <c r="P841" s="33">
        <v>193.27</v>
      </c>
      <c r="Q841" s="33">
        <v>193.41</v>
      </c>
      <c r="R841" s="33">
        <v>192.57</v>
      </c>
      <c r="S841" s="33">
        <v>191.62</v>
      </c>
      <c r="T841" s="33">
        <v>190.01</v>
      </c>
      <c r="U841" s="33">
        <v>191.01</v>
      </c>
      <c r="V841" s="33">
        <v>197.75</v>
      </c>
      <c r="W841" s="33">
        <v>199.93</v>
      </c>
      <c r="X841" s="33">
        <v>201.54</v>
      </c>
      <c r="Y841" s="33">
        <v>213.94</v>
      </c>
    </row>
    <row r="842" spans="1:25" x14ac:dyDescent="0.2">
      <c r="A842" s="31">
        <v>42690</v>
      </c>
      <c r="B842" s="33">
        <v>226.11</v>
      </c>
      <c r="C842" s="33">
        <v>242.46</v>
      </c>
      <c r="D842" s="33">
        <v>245.26</v>
      </c>
      <c r="E842" s="33">
        <v>246.62</v>
      </c>
      <c r="F842" s="33">
        <v>246.63</v>
      </c>
      <c r="G842" s="33">
        <v>257.73</v>
      </c>
      <c r="H842" s="33">
        <v>260.28000000000003</v>
      </c>
      <c r="I842" s="33">
        <v>248.01000000000002</v>
      </c>
      <c r="J842" s="33">
        <v>231.19</v>
      </c>
      <c r="K842" s="33">
        <v>211.92</v>
      </c>
      <c r="L842" s="33">
        <v>199.7</v>
      </c>
      <c r="M842" s="33">
        <v>194.25</v>
      </c>
      <c r="N842" s="33">
        <v>195.82</v>
      </c>
      <c r="O842" s="33">
        <v>200.92</v>
      </c>
      <c r="P842" s="33">
        <v>202.07</v>
      </c>
      <c r="Q842" s="33">
        <v>201.83</v>
      </c>
      <c r="R842" s="33">
        <v>199.04</v>
      </c>
      <c r="S842" s="33">
        <v>199.25</v>
      </c>
      <c r="T842" s="33">
        <v>198.07</v>
      </c>
      <c r="U842" s="33">
        <v>198.54</v>
      </c>
      <c r="V842" s="33">
        <v>199.15</v>
      </c>
      <c r="W842" s="33">
        <v>201.96</v>
      </c>
      <c r="X842" s="33">
        <v>204.7</v>
      </c>
      <c r="Y842" s="33">
        <v>224.69</v>
      </c>
    </row>
    <row r="843" spans="1:25" x14ac:dyDescent="0.2">
      <c r="A843" s="31">
        <v>42691</v>
      </c>
      <c r="B843" s="33">
        <v>244.03</v>
      </c>
      <c r="C843" s="33">
        <v>261.02</v>
      </c>
      <c r="D843" s="33">
        <v>264.5</v>
      </c>
      <c r="E843" s="33">
        <v>265.86</v>
      </c>
      <c r="F843" s="33">
        <v>265.73</v>
      </c>
      <c r="G843" s="33">
        <v>266.92</v>
      </c>
      <c r="H843" s="33">
        <v>264.59000000000003</v>
      </c>
      <c r="I843" s="33">
        <v>247.92</v>
      </c>
      <c r="J843" s="33">
        <v>230.4</v>
      </c>
      <c r="K843" s="33">
        <v>211.97</v>
      </c>
      <c r="L843" s="33">
        <v>199.95</v>
      </c>
      <c r="M843" s="33">
        <v>196.6</v>
      </c>
      <c r="N843" s="33">
        <v>197.35</v>
      </c>
      <c r="O843" s="33">
        <v>199.52</v>
      </c>
      <c r="P843" s="33">
        <v>200.01</v>
      </c>
      <c r="Q843" s="33">
        <v>199.16</v>
      </c>
      <c r="R843" s="33">
        <v>204.18</v>
      </c>
      <c r="S843" s="33">
        <v>211.25</v>
      </c>
      <c r="T843" s="33">
        <v>202.38</v>
      </c>
      <c r="U843" s="33">
        <v>187.3</v>
      </c>
      <c r="V843" s="33">
        <v>189.05</v>
      </c>
      <c r="W843" s="33">
        <v>192.95</v>
      </c>
      <c r="X843" s="33">
        <v>201.8</v>
      </c>
      <c r="Y843" s="33">
        <v>214.21</v>
      </c>
    </row>
    <row r="844" spans="1:25" x14ac:dyDescent="0.2">
      <c r="A844" s="31">
        <v>42692</v>
      </c>
      <c r="B844" s="33">
        <v>238.09</v>
      </c>
      <c r="C844" s="33">
        <v>260.3</v>
      </c>
      <c r="D844" s="33">
        <v>265.39999999999998</v>
      </c>
      <c r="E844" s="33">
        <v>265.48</v>
      </c>
      <c r="F844" s="33">
        <v>265.5</v>
      </c>
      <c r="G844" s="33">
        <v>266.08</v>
      </c>
      <c r="H844" s="33">
        <v>265.78000000000003</v>
      </c>
      <c r="I844" s="33">
        <v>248.24</v>
      </c>
      <c r="J844" s="33">
        <v>229.09</v>
      </c>
      <c r="K844" s="33">
        <v>211.2</v>
      </c>
      <c r="L844" s="33">
        <v>196.13</v>
      </c>
      <c r="M844" s="33">
        <v>194.14</v>
      </c>
      <c r="N844" s="33">
        <v>198.43</v>
      </c>
      <c r="O844" s="33">
        <v>198.92</v>
      </c>
      <c r="P844" s="33">
        <v>205.84</v>
      </c>
      <c r="Q844" s="33">
        <v>206.13</v>
      </c>
      <c r="R844" s="33">
        <v>205.93</v>
      </c>
      <c r="S844" s="33">
        <v>198.74</v>
      </c>
      <c r="T844" s="33">
        <v>191.13</v>
      </c>
      <c r="U844" s="33">
        <v>190.02</v>
      </c>
      <c r="V844" s="33">
        <v>189.12</v>
      </c>
      <c r="W844" s="33">
        <v>193.06</v>
      </c>
      <c r="X844" s="33">
        <v>198.71</v>
      </c>
      <c r="Y844" s="33">
        <v>218.91</v>
      </c>
    </row>
    <row r="845" spans="1:25" x14ac:dyDescent="0.2">
      <c r="A845" s="31">
        <v>42693</v>
      </c>
      <c r="B845" s="33">
        <v>211.31</v>
      </c>
      <c r="C845" s="33">
        <v>225.09</v>
      </c>
      <c r="D845" s="33">
        <v>239.33</v>
      </c>
      <c r="E845" s="33">
        <v>241.15</v>
      </c>
      <c r="F845" s="33">
        <v>240.54</v>
      </c>
      <c r="G845" s="33">
        <v>239.07</v>
      </c>
      <c r="H845" s="33">
        <v>232.38</v>
      </c>
      <c r="I845" s="33">
        <v>225.7</v>
      </c>
      <c r="J845" s="33">
        <v>209.61</v>
      </c>
      <c r="K845" s="33">
        <v>194.21</v>
      </c>
      <c r="L845" s="33">
        <v>187.41</v>
      </c>
      <c r="M845" s="33">
        <v>187.07</v>
      </c>
      <c r="N845" s="33">
        <v>184.57</v>
      </c>
      <c r="O845" s="33">
        <v>188.18</v>
      </c>
      <c r="P845" s="33">
        <v>192.4</v>
      </c>
      <c r="Q845" s="33">
        <v>193.14</v>
      </c>
      <c r="R845" s="33">
        <v>214.92</v>
      </c>
      <c r="S845" s="33">
        <v>213.45</v>
      </c>
      <c r="T845" s="33">
        <v>191.35</v>
      </c>
      <c r="U845" s="33">
        <v>179.72</v>
      </c>
      <c r="V845" s="33">
        <v>180.56</v>
      </c>
      <c r="W845" s="33">
        <v>184.69</v>
      </c>
      <c r="X845" s="33">
        <v>185.86</v>
      </c>
      <c r="Y845" s="33">
        <v>202.66</v>
      </c>
    </row>
    <row r="846" spans="1:25" x14ac:dyDescent="0.2">
      <c r="A846" s="31">
        <v>42694</v>
      </c>
      <c r="B846" s="33">
        <v>239.1</v>
      </c>
      <c r="C846" s="33">
        <v>259.3</v>
      </c>
      <c r="D846" s="33">
        <v>270.48</v>
      </c>
      <c r="E846" s="33">
        <v>268.85000000000002</v>
      </c>
      <c r="F846" s="33">
        <v>268.37</v>
      </c>
      <c r="G846" s="33">
        <v>265.18</v>
      </c>
      <c r="H846" s="33">
        <v>259.72000000000003</v>
      </c>
      <c r="I846" s="33">
        <v>262.35000000000002</v>
      </c>
      <c r="J846" s="33">
        <v>244.81</v>
      </c>
      <c r="K846" s="33">
        <v>218.27</v>
      </c>
      <c r="L846" s="33">
        <v>198.85</v>
      </c>
      <c r="M846" s="33">
        <v>192.67</v>
      </c>
      <c r="N846" s="33">
        <v>195.2</v>
      </c>
      <c r="O846" s="33">
        <v>197.27</v>
      </c>
      <c r="P846" s="33">
        <v>198.86</v>
      </c>
      <c r="Q846" s="33">
        <v>199.12</v>
      </c>
      <c r="R846" s="33">
        <v>198.17</v>
      </c>
      <c r="S846" s="33">
        <v>193.28</v>
      </c>
      <c r="T846" s="33">
        <v>186.53</v>
      </c>
      <c r="U846" s="33">
        <v>186.5</v>
      </c>
      <c r="V846" s="33">
        <v>186.93</v>
      </c>
      <c r="W846" s="33">
        <v>188.29</v>
      </c>
      <c r="X846" s="33">
        <v>195.03</v>
      </c>
      <c r="Y846" s="33">
        <v>216.24</v>
      </c>
    </row>
    <row r="847" spans="1:25" x14ac:dyDescent="0.2">
      <c r="A847" s="31">
        <v>42695</v>
      </c>
      <c r="B847" s="33">
        <v>240.33</v>
      </c>
      <c r="C847" s="33">
        <v>261.45999999999998</v>
      </c>
      <c r="D847" s="33">
        <v>265.64999999999998</v>
      </c>
      <c r="E847" s="33">
        <v>268.36</v>
      </c>
      <c r="F847" s="33">
        <v>267.79000000000002</v>
      </c>
      <c r="G847" s="33">
        <v>270.51</v>
      </c>
      <c r="H847" s="33">
        <v>272.06</v>
      </c>
      <c r="I847" s="33">
        <v>260.09000000000003</v>
      </c>
      <c r="J847" s="33">
        <v>244.1</v>
      </c>
      <c r="K847" s="33">
        <v>226.29</v>
      </c>
      <c r="L847" s="33">
        <v>210.34</v>
      </c>
      <c r="M847" s="33">
        <v>196.85</v>
      </c>
      <c r="N847" s="33">
        <v>195.32</v>
      </c>
      <c r="O847" s="33">
        <v>195.89</v>
      </c>
      <c r="P847" s="33">
        <v>200.37</v>
      </c>
      <c r="Q847" s="33">
        <v>202.38</v>
      </c>
      <c r="R847" s="33">
        <v>201.34</v>
      </c>
      <c r="S847" s="33">
        <v>197.01</v>
      </c>
      <c r="T847" s="33">
        <v>192.33</v>
      </c>
      <c r="U847" s="33">
        <v>193.15</v>
      </c>
      <c r="V847" s="33">
        <v>190.14</v>
      </c>
      <c r="W847" s="33">
        <v>191.97</v>
      </c>
      <c r="X847" s="33">
        <v>199.25</v>
      </c>
      <c r="Y847" s="33">
        <v>220.91</v>
      </c>
    </row>
    <row r="848" spans="1:25" x14ac:dyDescent="0.2">
      <c r="A848" s="31">
        <v>42696</v>
      </c>
      <c r="B848" s="33">
        <v>225.05</v>
      </c>
      <c r="C848" s="33">
        <v>244.97</v>
      </c>
      <c r="D848" s="33">
        <v>258.44</v>
      </c>
      <c r="E848" s="33">
        <v>258.53000000000003</v>
      </c>
      <c r="F848" s="33">
        <v>257.69</v>
      </c>
      <c r="G848" s="33">
        <v>255.77</v>
      </c>
      <c r="H848" s="33">
        <v>243.68</v>
      </c>
      <c r="I848" s="33">
        <v>228.43</v>
      </c>
      <c r="J848" s="33">
        <v>213.58</v>
      </c>
      <c r="K848" s="33">
        <v>197.36</v>
      </c>
      <c r="L848" s="33">
        <v>192.12</v>
      </c>
      <c r="M848" s="33">
        <v>196.6</v>
      </c>
      <c r="N848" s="33">
        <v>198</v>
      </c>
      <c r="O848" s="33">
        <v>203.26</v>
      </c>
      <c r="P848" s="33">
        <v>219.18</v>
      </c>
      <c r="Q848" s="33">
        <v>228.86</v>
      </c>
      <c r="R848" s="33">
        <v>235.54</v>
      </c>
      <c r="S848" s="33">
        <v>227.29</v>
      </c>
      <c r="T848" s="33">
        <v>225.02</v>
      </c>
      <c r="U848" s="33">
        <v>224.5</v>
      </c>
      <c r="V848" s="33">
        <v>223.92</v>
      </c>
      <c r="W848" s="33">
        <v>227.03</v>
      </c>
      <c r="X848" s="33">
        <v>234.04</v>
      </c>
      <c r="Y848" s="33">
        <v>244.65</v>
      </c>
    </row>
    <row r="849" spans="1:25" x14ac:dyDescent="0.2">
      <c r="A849" s="31">
        <v>42697</v>
      </c>
      <c r="B849" s="33">
        <v>265.82</v>
      </c>
      <c r="C849" s="33">
        <v>273.58</v>
      </c>
      <c r="D849" s="33">
        <v>277.68</v>
      </c>
      <c r="E849" s="33">
        <v>279.27</v>
      </c>
      <c r="F849" s="33">
        <v>277.56</v>
      </c>
      <c r="G849" s="33">
        <v>275.15000000000003</v>
      </c>
      <c r="H849" s="33">
        <v>263.33</v>
      </c>
      <c r="I849" s="33">
        <v>246.49</v>
      </c>
      <c r="J849" s="33">
        <v>228.57</v>
      </c>
      <c r="K849" s="33">
        <v>210.91</v>
      </c>
      <c r="L849" s="33">
        <v>197.46</v>
      </c>
      <c r="M849" s="33">
        <v>195.56</v>
      </c>
      <c r="N849" s="33">
        <v>199.91</v>
      </c>
      <c r="O849" s="33">
        <v>202.53</v>
      </c>
      <c r="P849" s="33">
        <v>201.89</v>
      </c>
      <c r="Q849" s="33">
        <v>202.46</v>
      </c>
      <c r="R849" s="33">
        <v>202.58</v>
      </c>
      <c r="S849" s="33">
        <v>197.58</v>
      </c>
      <c r="T849" s="33">
        <v>195.75</v>
      </c>
      <c r="U849" s="33">
        <v>195.04</v>
      </c>
      <c r="V849" s="33">
        <v>196.33</v>
      </c>
      <c r="W849" s="33">
        <v>196.58</v>
      </c>
      <c r="X849" s="33">
        <v>201.5</v>
      </c>
      <c r="Y849" s="33">
        <v>218.09</v>
      </c>
    </row>
    <row r="850" spans="1:25" x14ac:dyDescent="0.2">
      <c r="A850" s="31">
        <v>42698</v>
      </c>
      <c r="B850" s="33">
        <v>244.2</v>
      </c>
      <c r="C850" s="33">
        <v>265.18</v>
      </c>
      <c r="D850" s="33">
        <v>277.5</v>
      </c>
      <c r="E850" s="33">
        <v>278.28000000000003</v>
      </c>
      <c r="F850" s="33">
        <v>278.73</v>
      </c>
      <c r="G850" s="33">
        <v>275.42</v>
      </c>
      <c r="H850" s="33">
        <v>262.75</v>
      </c>
      <c r="I850" s="33">
        <v>251.31</v>
      </c>
      <c r="J850" s="33">
        <v>236.16</v>
      </c>
      <c r="K850" s="33">
        <v>218.16</v>
      </c>
      <c r="L850" s="33">
        <v>201.78</v>
      </c>
      <c r="M850" s="33">
        <v>197.69</v>
      </c>
      <c r="N850" s="33">
        <v>200.28</v>
      </c>
      <c r="O850" s="33">
        <v>203.63</v>
      </c>
      <c r="P850" s="33">
        <v>204.86</v>
      </c>
      <c r="Q850" s="33">
        <v>204.78</v>
      </c>
      <c r="R850" s="33">
        <v>203.48</v>
      </c>
      <c r="S850" s="33">
        <v>197.27</v>
      </c>
      <c r="T850" s="33">
        <v>193.43</v>
      </c>
      <c r="U850" s="33">
        <v>193.81</v>
      </c>
      <c r="V850" s="33">
        <v>195.03</v>
      </c>
      <c r="W850" s="33">
        <v>196.61</v>
      </c>
      <c r="X850" s="33">
        <v>201.74</v>
      </c>
      <c r="Y850" s="33">
        <v>222.52</v>
      </c>
    </row>
    <row r="851" spans="1:25" x14ac:dyDescent="0.2">
      <c r="A851" s="31">
        <v>42699</v>
      </c>
      <c r="B851" s="33">
        <v>243.71</v>
      </c>
      <c r="C851" s="33">
        <v>263.83</v>
      </c>
      <c r="D851" s="33">
        <v>274.60000000000002</v>
      </c>
      <c r="E851" s="33">
        <v>275.22000000000003</v>
      </c>
      <c r="F851" s="33">
        <v>275.26</v>
      </c>
      <c r="G851" s="33">
        <v>272.41000000000003</v>
      </c>
      <c r="H851" s="33">
        <v>260.53000000000003</v>
      </c>
      <c r="I851" s="33">
        <v>250.53</v>
      </c>
      <c r="J851" s="33">
        <v>232.66</v>
      </c>
      <c r="K851" s="33">
        <v>213.8</v>
      </c>
      <c r="L851" s="33">
        <v>197.79</v>
      </c>
      <c r="M851" s="33">
        <v>194.98</v>
      </c>
      <c r="N851" s="33">
        <v>198.34</v>
      </c>
      <c r="O851" s="33">
        <v>199.91</v>
      </c>
      <c r="P851" s="33">
        <v>200.66</v>
      </c>
      <c r="Q851" s="33">
        <v>201.29</v>
      </c>
      <c r="R851" s="33">
        <v>201.23</v>
      </c>
      <c r="S851" s="33">
        <v>196.63</v>
      </c>
      <c r="T851" s="33">
        <v>190.5</v>
      </c>
      <c r="U851" s="33">
        <v>190.04</v>
      </c>
      <c r="V851" s="33">
        <v>192.97</v>
      </c>
      <c r="W851" s="33">
        <v>196.58</v>
      </c>
      <c r="X851" s="33">
        <v>202.68</v>
      </c>
      <c r="Y851" s="33">
        <v>224.08</v>
      </c>
    </row>
    <row r="852" spans="1:25" x14ac:dyDescent="0.2">
      <c r="A852" s="31">
        <v>42700</v>
      </c>
      <c r="B852" s="33">
        <v>246.27</v>
      </c>
      <c r="C852" s="33">
        <v>260.52</v>
      </c>
      <c r="D852" s="33">
        <v>268.49</v>
      </c>
      <c r="E852" s="33">
        <v>268.83</v>
      </c>
      <c r="F852" s="33">
        <v>269.84000000000003</v>
      </c>
      <c r="G852" s="33">
        <v>269.2</v>
      </c>
      <c r="H852" s="33">
        <v>267.04000000000002</v>
      </c>
      <c r="I852" s="33">
        <v>262.89999999999998</v>
      </c>
      <c r="J852" s="33">
        <v>241.97</v>
      </c>
      <c r="K852" s="33">
        <v>217.8</v>
      </c>
      <c r="L852" s="33">
        <v>197.7</v>
      </c>
      <c r="M852" s="33">
        <v>192.15</v>
      </c>
      <c r="N852" s="33">
        <v>194.98</v>
      </c>
      <c r="O852" s="33">
        <v>196.36</v>
      </c>
      <c r="P852" s="33">
        <v>198.49</v>
      </c>
      <c r="Q852" s="33">
        <v>198.8</v>
      </c>
      <c r="R852" s="33">
        <v>197.68</v>
      </c>
      <c r="S852" s="33">
        <v>191.92</v>
      </c>
      <c r="T852" s="33">
        <v>187.7</v>
      </c>
      <c r="U852" s="33">
        <v>188.39</v>
      </c>
      <c r="V852" s="33">
        <v>190.36</v>
      </c>
      <c r="W852" s="33">
        <v>192.6</v>
      </c>
      <c r="X852" s="33">
        <v>195.26</v>
      </c>
      <c r="Y852" s="33">
        <v>211.83</v>
      </c>
    </row>
    <row r="853" spans="1:25" x14ac:dyDescent="0.2">
      <c r="A853" s="31">
        <v>42701</v>
      </c>
      <c r="B853" s="33">
        <v>238.86</v>
      </c>
      <c r="C853" s="33">
        <v>255.7</v>
      </c>
      <c r="D853" s="33">
        <v>268.35000000000002</v>
      </c>
      <c r="E853" s="33">
        <v>267.43</v>
      </c>
      <c r="F853" s="33">
        <v>266.93</v>
      </c>
      <c r="G853" s="33">
        <v>267.18</v>
      </c>
      <c r="H853" s="33">
        <v>266.39</v>
      </c>
      <c r="I853" s="33">
        <v>262</v>
      </c>
      <c r="J853" s="33">
        <v>243.6</v>
      </c>
      <c r="K853" s="33">
        <v>219.98</v>
      </c>
      <c r="L853" s="33">
        <v>199.82</v>
      </c>
      <c r="M853" s="33">
        <v>193.46</v>
      </c>
      <c r="N853" s="33">
        <v>195.44</v>
      </c>
      <c r="O853" s="33">
        <v>197.56</v>
      </c>
      <c r="P853" s="33">
        <v>200.29</v>
      </c>
      <c r="Q853" s="33">
        <v>200.12</v>
      </c>
      <c r="R853" s="33">
        <v>198.47</v>
      </c>
      <c r="S853" s="33">
        <v>193.99</v>
      </c>
      <c r="T853" s="33">
        <v>186.77</v>
      </c>
      <c r="U853" s="33">
        <v>187.28</v>
      </c>
      <c r="V853" s="33">
        <v>190.04</v>
      </c>
      <c r="W853" s="33">
        <v>194.13</v>
      </c>
      <c r="X853" s="33">
        <v>200.35</v>
      </c>
      <c r="Y853" s="33">
        <v>221.16</v>
      </c>
    </row>
    <row r="854" spans="1:25" x14ac:dyDescent="0.2">
      <c r="A854" s="31">
        <v>42702</v>
      </c>
      <c r="B854" s="33">
        <v>230.95</v>
      </c>
      <c r="C854" s="33">
        <v>250.56</v>
      </c>
      <c r="D854" s="33">
        <v>265.69</v>
      </c>
      <c r="E854" s="33">
        <v>268.63</v>
      </c>
      <c r="F854" s="33">
        <v>268.5</v>
      </c>
      <c r="G854" s="33">
        <v>265.98</v>
      </c>
      <c r="H854" s="33">
        <v>259.10000000000002</v>
      </c>
      <c r="I854" s="33">
        <v>251.39</v>
      </c>
      <c r="J854" s="33">
        <v>235.37</v>
      </c>
      <c r="K854" s="33">
        <v>216.94</v>
      </c>
      <c r="L854" s="33">
        <v>206.21</v>
      </c>
      <c r="M854" s="33">
        <v>199.4</v>
      </c>
      <c r="N854" s="33">
        <v>201.69</v>
      </c>
      <c r="O854" s="33">
        <v>204.75</v>
      </c>
      <c r="P854" s="33">
        <v>205.67</v>
      </c>
      <c r="Q854" s="33">
        <v>205.97</v>
      </c>
      <c r="R854" s="33">
        <v>205.43</v>
      </c>
      <c r="S854" s="33">
        <v>203.44</v>
      </c>
      <c r="T854" s="33">
        <v>193.05</v>
      </c>
      <c r="U854" s="33">
        <v>192.95</v>
      </c>
      <c r="V854" s="33">
        <v>198.11</v>
      </c>
      <c r="W854" s="33">
        <v>200.06</v>
      </c>
      <c r="X854" s="33">
        <v>206.5</v>
      </c>
      <c r="Y854" s="33">
        <v>220.51</v>
      </c>
    </row>
    <row r="855" spans="1:25" x14ac:dyDescent="0.2">
      <c r="A855" s="31">
        <v>42703</v>
      </c>
      <c r="B855" s="33">
        <v>239.78</v>
      </c>
      <c r="C855" s="33">
        <v>260.14</v>
      </c>
      <c r="D855" s="33">
        <v>274.03000000000003</v>
      </c>
      <c r="E855" s="33">
        <v>275.24</v>
      </c>
      <c r="F855" s="33">
        <v>274.31</v>
      </c>
      <c r="G855" s="33">
        <v>271.79000000000002</v>
      </c>
      <c r="H855" s="33">
        <v>258.59000000000003</v>
      </c>
      <c r="I855" s="33">
        <v>242.65</v>
      </c>
      <c r="J855" s="33">
        <v>224.8</v>
      </c>
      <c r="K855" s="33">
        <v>215.94</v>
      </c>
      <c r="L855" s="33">
        <v>209.07</v>
      </c>
      <c r="M855" s="33">
        <v>210.38</v>
      </c>
      <c r="N855" s="33">
        <v>217.28</v>
      </c>
      <c r="O855" s="33">
        <v>218.77</v>
      </c>
      <c r="P855" s="33">
        <v>218.79</v>
      </c>
      <c r="Q855" s="33">
        <v>218.71</v>
      </c>
      <c r="R855" s="33">
        <v>218.2</v>
      </c>
      <c r="S855" s="33">
        <v>212.67</v>
      </c>
      <c r="T855" s="33">
        <v>203.81</v>
      </c>
      <c r="U855" s="33">
        <v>202.99</v>
      </c>
      <c r="V855" s="33">
        <v>201.24</v>
      </c>
      <c r="W855" s="33">
        <v>203.25</v>
      </c>
      <c r="X855" s="33">
        <v>209.14</v>
      </c>
      <c r="Y855" s="33">
        <v>227.21</v>
      </c>
    </row>
    <row r="856" spans="1:25" x14ac:dyDescent="0.2">
      <c r="A856" s="31">
        <v>42704</v>
      </c>
      <c r="B856" s="33">
        <v>248.93</v>
      </c>
      <c r="C856" s="33">
        <v>268.06</v>
      </c>
      <c r="D856" s="33">
        <v>279.63</v>
      </c>
      <c r="E856" s="33">
        <v>279.70999999999998</v>
      </c>
      <c r="F856" s="33">
        <v>280.24</v>
      </c>
      <c r="G856" s="33">
        <v>278.29000000000002</v>
      </c>
      <c r="H856" s="33">
        <v>267.08</v>
      </c>
      <c r="I856" s="33">
        <v>251.08</v>
      </c>
      <c r="J856" s="33">
        <v>234.15</v>
      </c>
      <c r="K856" s="33">
        <v>223.52</v>
      </c>
      <c r="L856" s="33">
        <v>208.36</v>
      </c>
      <c r="M856" s="33">
        <v>206.18</v>
      </c>
      <c r="N856" s="33">
        <v>210.92</v>
      </c>
      <c r="O856" s="33">
        <v>211.63</v>
      </c>
      <c r="P856" s="33">
        <v>212.48</v>
      </c>
      <c r="Q856" s="33">
        <v>212.47</v>
      </c>
      <c r="R856" s="33">
        <v>211.45</v>
      </c>
      <c r="S856" s="33">
        <v>207.68</v>
      </c>
      <c r="T856" s="33">
        <v>201.28</v>
      </c>
      <c r="U856" s="33">
        <v>201.14</v>
      </c>
      <c r="V856" s="33">
        <v>198.68</v>
      </c>
      <c r="W856" s="33">
        <v>200.36</v>
      </c>
      <c r="X856" s="33">
        <v>203.66</v>
      </c>
      <c r="Y856" s="33">
        <v>222.58</v>
      </c>
    </row>
    <row r="857" spans="1:25" x14ac:dyDescent="0.2">
      <c r="A857" s="31"/>
      <c r="B857" s="33"/>
      <c r="C857" s="33"/>
      <c r="D857" s="33"/>
      <c r="E857" s="33"/>
      <c r="F857" s="33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</row>
    <row r="858" spans="1:25" ht="11.25" customHeight="1" x14ac:dyDescent="0.2"/>
    <row r="859" spans="1:25" x14ac:dyDescent="0.2">
      <c r="A859" s="157" t="s">
        <v>61</v>
      </c>
      <c r="B859" s="159" t="s">
        <v>120</v>
      </c>
      <c r="C859" s="160"/>
      <c r="D859" s="160"/>
      <c r="E859" s="160"/>
      <c r="F859" s="160"/>
      <c r="G859" s="160"/>
      <c r="H859" s="160"/>
      <c r="I859" s="160"/>
      <c r="J859" s="160"/>
      <c r="K859" s="160"/>
      <c r="L859" s="160"/>
      <c r="M859" s="160"/>
      <c r="N859" s="160"/>
      <c r="O859" s="160"/>
      <c r="P859" s="160"/>
      <c r="Q859" s="160"/>
      <c r="R859" s="160"/>
      <c r="S859" s="160"/>
      <c r="T859" s="160"/>
      <c r="U859" s="160"/>
      <c r="V859" s="160"/>
      <c r="W859" s="160"/>
      <c r="X859" s="160"/>
      <c r="Y859" s="161"/>
    </row>
    <row r="860" spans="1:25" ht="24" x14ac:dyDescent="0.2">
      <c r="A860" s="158"/>
      <c r="B860" s="58" t="s">
        <v>78</v>
      </c>
      <c r="C860" s="59" t="s">
        <v>79</v>
      </c>
      <c r="D860" s="60" t="s">
        <v>80</v>
      </c>
      <c r="E860" s="59" t="s">
        <v>81</v>
      </c>
      <c r="F860" s="59" t="s">
        <v>82</v>
      </c>
      <c r="G860" s="59" t="s">
        <v>83</v>
      </c>
      <c r="H860" s="59" t="s">
        <v>84</v>
      </c>
      <c r="I860" s="59" t="s">
        <v>85</v>
      </c>
      <c r="J860" s="59" t="s">
        <v>86</v>
      </c>
      <c r="K860" s="58" t="s">
        <v>87</v>
      </c>
      <c r="L860" s="59" t="s">
        <v>88</v>
      </c>
      <c r="M860" s="61" t="s">
        <v>89</v>
      </c>
      <c r="N860" s="58" t="s">
        <v>90</v>
      </c>
      <c r="O860" s="59" t="s">
        <v>91</v>
      </c>
      <c r="P860" s="61" t="s">
        <v>92</v>
      </c>
      <c r="Q860" s="60" t="s">
        <v>93</v>
      </c>
      <c r="R860" s="59" t="s">
        <v>94</v>
      </c>
      <c r="S860" s="60" t="s">
        <v>95</v>
      </c>
      <c r="T860" s="59" t="s">
        <v>96</v>
      </c>
      <c r="U860" s="60" t="s">
        <v>97</v>
      </c>
      <c r="V860" s="59" t="s">
        <v>98</v>
      </c>
      <c r="W860" s="60" t="s">
        <v>99</v>
      </c>
      <c r="X860" s="59" t="s">
        <v>100</v>
      </c>
      <c r="Y860" s="59" t="s">
        <v>101</v>
      </c>
    </row>
    <row r="861" spans="1:25" x14ac:dyDescent="0.2">
      <c r="A861" s="31">
        <v>42675</v>
      </c>
      <c r="B861" s="33">
        <v>422.11</v>
      </c>
      <c r="C861" s="33">
        <v>460.9</v>
      </c>
      <c r="D861" s="33">
        <v>473.39</v>
      </c>
      <c r="E861" s="33">
        <v>478.25</v>
      </c>
      <c r="F861" s="33">
        <v>477.63</v>
      </c>
      <c r="G861" s="33">
        <v>472.64</v>
      </c>
      <c r="H861" s="33">
        <v>458.9</v>
      </c>
      <c r="I861" s="33">
        <v>445.18</v>
      </c>
      <c r="J861" s="33">
        <v>414.8</v>
      </c>
      <c r="K861" s="33">
        <v>384.06</v>
      </c>
      <c r="L861" s="33">
        <v>351.71</v>
      </c>
      <c r="M861" s="33">
        <v>333.38</v>
      </c>
      <c r="N861" s="33">
        <v>333.84</v>
      </c>
      <c r="O861" s="33">
        <v>335.79</v>
      </c>
      <c r="P861" s="33">
        <v>339.82</v>
      </c>
      <c r="Q861" s="33">
        <v>339.75</v>
      </c>
      <c r="R861" s="33">
        <v>339.17</v>
      </c>
      <c r="S861" s="33">
        <v>332.97</v>
      </c>
      <c r="T861" s="33">
        <v>337.46</v>
      </c>
      <c r="U861" s="33">
        <v>339.98</v>
      </c>
      <c r="V861" s="33">
        <v>335.45</v>
      </c>
      <c r="W861" s="33">
        <v>333</v>
      </c>
      <c r="X861" s="33">
        <v>336.17</v>
      </c>
      <c r="Y861" s="33">
        <v>371.51</v>
      </c>
    </row>
    <row r="862" spans="1:25" x14ac:dyDescent="0.2">
      <c r="A862" s="31">
        <v>42676</v>
      </c>
      <c r="B862" s="33">
        <v>422.59</v>
      </c>
      <c r="C862" s="33">
        <v>467.54</v>
      </c>
      <c r="D862" s="33">
        <v>481.56</v>
      </c>
      <c r="E862" s="33">
        <v>484.39</v>
      </c>
      <c r="F862" s="33">
        <v>484.68</v>
      </c>
      <c r="G862" s="33">
        <v>473.25</v>
      </c>
      <c r="H862" s="33">
        <v>474.23</v>
      </c>
      <c r="I862" s="33">
        <v>462.88</v>
      </c>
      <c r="J862" s="33">
        <v>408.27</v>
      </c>
      <c r="K862" s="33">
        <v>366.37</v>
      </c>
      <c r="L862" s="33">
        <v>355.55</v>
      </c>
      <c r="M862" s="33">
        <v>350.84</v>
      </c>
      <c r="N862" s="33">
        <v>357.38</v>
      </c>
      <c r="O862" s="33">
        <v>368.03</v>
      </c>
      <c r="P862" s="33">
        <v>365.93</v>
      </c>
      <c r="Q862" s="33">
        <v>364.92</v>
      </c>
      <c r="R862" s="33">
        <v>364.89</v>
      </c>
      <c r="S862" s="33">
        <v>361.19</v>
      </c>
      <c r="T862" s="33">
        <v>367.93</v>
      </c>
      <c r="U862" s="33">
        <v>374.41</v>
      </c>
      <c r="V862" s="33">
        <v>370.8</v>
      </c>
      <c r="W862" s="33">
        <v>365.4</v>
      </c>
      <c r="X862" s="33">
        <v>364.82</v>
      </c>
      <c r="Y862" s="33">
        <v>382.34</v>
      </c>
    </row>
    <row r="863" spans="1:25" x14ac:dyDescent="0.2">
      <c r="A863" s="31">
        <v>42677</v>
      </c>
      <c r="B863" s="33">
        <v>422.72</v>
      </c>
      <c r="C863" s="33">
        <v>471.14</v>
      </c>
      <c r="D863" s="33">
        <v>478.01</v>
      </c>
      <c r="E863" s="33">
        <v>477.01</v>
      </c>
      <c r="F863" s="33">
        <v>476.24</v>
      </c>
      <c r="G863" s="33">
        <v>479.32</v>
      </c>
      <c r="H863" s="33">
        <v>477.87</v>
      </c>
      <c r="I863" s="33">
        <v>466.3</v>
      </c>
      <c r="J863" s="33">
        <v>428.74</v>
      </c>
      <c r="K863" s="33">
        <v>394.14</v>
      </c>
      <c r="L863" s="33">
        <v>362.75</v>
      </c>
      <c r="M863" s="33">
        <v>358.21</v>
      </c>
      <c r="N863" s="33">
        <v>366.27</v>
      </c>
      <c r="O863" s="33">
        <v>377.69</v>
      </c>
      <c r="P863" s="33">
        <v>383.35</v>
      </c>
      <c r="Q863" s="33">
        <v>387.34</v>
      </c>
      <c r="R863" s="33">
        <v>386.1</v>
      </c>
      <c r="S863" s="33">
        <v>387.21</v>
      </c>
      <c r="T863" s="33">
        <v>367.54</v>
      </c>
      <c r="U863" s="33">
        <v>368.62</v>
      </c>
      <c r="V863" s="33">
        <v>370.26</v>
      </c>
      <c r="W863" s="33">
        <v>380.34</v>
      </c>
      <c r="X863" s="33">
        <v>389.73</v>
      </c>
      <c r="Y863" s="33">
        <v>419.93</v>
      </c>
    </row>
    <row r="864" spans="1:25" x14ac:dyDescent="0.2">
      <c r="A864" s="31">
        <v>42678</v>
      </c>
      <c r="B864" s="33">
        <v>452.62</v>
      </c>
      <c r="C864" s="33">
        <v>476.96</v>
      </c>
      <c r="D864" s="33">
        <v>478.36</v>
      </c>
      <c r="E864" s="33">
        <v>477.93</v>
      </c>
      <c r="F864" s="33">
        <v>476.95</v>
      </c>
      <c r="G864" s="33">
        <v>478.96</v>
      </c>
      <c r="H864" s="33">
        <v>482.98</v>
      </c>
      <c r="I864" s="33">
        <v>478.12</v>
      </c>
      <c r="J864" s="33">
        <v>446.17</v>
      </c>
      <c r="K864" s="33">
        <v>414.65</v>
      </c>
      <c r="L864" s="33">
        <v>381.69</v>
      </c>
      <c r="M864" s="33">
        <v>370.46</v>
      </c>
      <c r="N864" s="33">
        <v>364.32</v>
      </c>
      <c r="O864" s="33">
        <v>361.53</v>
      </c>
      <c r="P864" s="33">
        <v>359.74</v>
      </c>
      <c r="Q864" s="33">
        <v>358.96</v>
      </c>
      <c r="R864" s="33">
        <v>359.96</v>
      </c>
      <c r="S864" s="33">
        <v>359.73</v>
      </c>
      <c r="T864" s="33">
        <v>353.3</v>
      </c>
      <c r="U864" s="33">
        <v>347.67</v>
      </c>
      <c r="V864" s="33">
        <v>350.48</v>
      </c>
      <c r="W864" s="33">
        <v>358.75</v>
      </c>
      <c r="X864" s="33">
        <v>360.03</v>
      </c>
      <c r="Y864" s="33">
        <v>393.15</v>
      </c>
    </row>
    <row r="865" spans="1:25" x14ac:dyDescent="0.2">
      <c r="A865" s="31">
        <v>42679</v>
      </c>
      <c r="B865" s="33">
        <v>432.91</v>
      </c>
      <c r="C865" s="33">
        <v>459.7</v>
      </c>
      <c r="D865" s="33">
        <v>480.28</v>
      </c>
      <c r="E865" s="33">
        <v>480.23</v>
      </c>
      <c r="F865" s="33">
        <v>479.37</v>
      </c>
      <c r="G865" s="33">
        <v>480.76</v>
      </c>
      <c r="H865" s="33">
        <v>484.64</v>
      </c>
      <c r="I865" s="33">
        <v>481.76</v>
      </c>
      <c r="J865" s="33">
        <v>447.49</v>
      </c>
      <c r="K865" s="33">
        <v>415.86</v>
      </c>
      <c r="L865" s="33">
        <v>386.27</v>
      </c>
      <c r="M865" s="33">
        <v>377.62</v>
      </c>
      <c r="N865" s="33">
        <v>371.85</v>
      </c>
      <c r="O865" s="33">
        <v>367.96</v>
      </c>
      <c r="P865" s="33">
        <v>365.51</v>
      </c>
      <c r="Q865" s="33">
        <v>364.11</v>
      </c>
      <c r="R865" s="33">
        <v>362.19</v>
      </c>
      <c r="S865" s="33">
        <v>358.7</v>
      </c>
      <c r="T865" s="33">
        <v>352.24</v>
      </c>
      <c r="U865" s="33">
        <v>347.24</v>
      </c>
      <c r="V865" s="33">
        <v>350.02</v>
      </c>
      <c r="W865" s="33">
        <v>358.71</v>
      </c>
      <c r="X865" s="33">
        <v>359.52</v>
      </c>
      <c r="Y865" s="33">
        <v>392.7</v>
      </c>
    </row>
    <row r="866" spans="1:25" x14ac:dyDescent="0.2">
      <c r="A866" s="31">
        <v>42680</v>
      </c>
      <c r="B866" s="33">
        <v>425.73</v>
      </c>
      <c r="C866" s="33">
        <v>463.29</v>
      </c>
      <c r="D866" s="33">
        <v>476.28</v>
      </c>
      <c r="E866" s="33">
        <v>477.03</v>
      </c>
      <c r="F866" s="33">
        <v>477</v>
      </c>
      <c r="G866" s="33">
        <v>473.4</v>
      </c>
      <c r="H866" s="33">
        <v>471.7</v>
      </c>
      <c r="I866" s="33">
        <v>468.39</v>
      </c>
      <c r="J866" s="33">
        <v>430.68</v>
      </c>
      <c r="K866" s="33">
        <v>394.4</v>
      </c>
      <c r="L866" s="33">
        <v>371.98</v>
      </c>
      <c r="M866" s="33">
        <v>355.08</v>
      </c>
      <c r="N866" s="33">
        <v>353.11</v>
      </c>
      <c r="O866" s="33">
        <v>353.13</v>
      </c>
      <c r="P866" s="33">
        <v>350.69</v>
      </c>
      <c r="Q866" s="33">
        <v>350.76</v>
      </c>
      <c r="R866" s="33">
        <v>349.72</v>
      </c>
      <c r="S866" s="33">
        <v>358.15</v>
      </c>
      <c r="T866" s="33">
        <v>361.85</v>
      </c>
      <c r="U866" s="33">
        <v>364.04</v>
      </c>
      <c r="V866" s="33">
        <v>363.27</v>
      </c>
      <c r="W866" s="33">
        <v>367.6</v>
      </c>
      <c r="X866" s="33">
        <v>369.04</v>
      </c>
      <c r="Y866" s="33">
        <v>403.04</v>
      </c>
    </row>
    <row r="867" spans="1:25" x14ac:dyDescent="0.2">
      <c r="A867" s="31">
        <v>42681</v>
      </c>
      <c r="B867" s="33">
        <v>440.37</v>
      </c>
      <c r="C867" s="33">
        <v>472.02</v>
      </c>
      <c r="D867" s="33">
        <v>479.31</v>
      </c>
      <c r="E867" s="33">
        <v>479.09</v>
      </c>
      <c r="F867" s="33">
        <v>479.36</v>
      </c>
      <c r="G867" s="33">
        <v>479.79</v>
      </c>
      <c r="H867" s="33">
        <v>489.62</v>
      </c>
      <c r="I867" s="33">
        <v>486.06</v>
      </c>
      <c r="J867" s="33">
        <v>448.61</v>
      </c>
      <c r="K867" s="33">
        <v>406.71</v>
      </c>
      <c r="L867" s="33">
        <v>374.32</v>
      </c>
      <c r="M867" s="33">
        <v>360.96</v>
      </c>
      <c r="N867" s="33">
        <v>361.55</v>
      </c>
      <c r="O867" s="33">
        <v>356.97</v>
      </c>
      <c r="P867" s="33">
        <v>353.98</v>
      </c>
      <c r="Q867" s="33">
        <v>354</v>
      </c>
      <c r="R867" s="33">
        <v>353.74</v>
      </c>
      <c r="S867" s="33">
        <v>361.15</v>
      </c>
      <c r="T867" s="33">
        <v>365.11</v>
      </c>
      <c r="U867" s="33">
        <v>366.28</v>
      </c>
      <c r="V867" s="33">
        <v>364.53</v>
      </c>
      <c r="W867" s="33">
        <v>364.34</v>
      </c>
      <c r="X867" s="33">
        <v>376.45</v>
      </c>
      <c r="Y867" s="33">
        <v>404.93</v>
      </c>
    </row>
    <row r="868" spans="1:25" x14ac:dyDescent="0.2">
      <c r="A868" s="31">
        <v>42682</v>
      </c>
      <c r="B868" s="33">
        <v>434.1</v>
      </c>
      <c r="C868" s="33">
        <v>472.31</v>
      </c>
      <c r="D868" s="33">
        <v>481.24</v>
      </c>
      <c r="E868" s="33">
        <v>477.48</v>
      </c>
      <c r="F868" s="33">
        <v>479.86</v>
      </c>
      <c r="G868" s="33">
        <v>483.99</v>
      </c>
      <c r="H868" s="33">
        <v>490.35</v>
      </c>
      <c r="I868" s="33">
        <v>467.87</v>
      </c>
      <c r="J868" s="33">
        <v>423.03</v>
      </c>
      <c r="K868" s="33">
        <v>406.65</v>
      </c>
      <c r="L868" s="33">
        <v>369.48</v>
      </c>
      <c r="M868" s="33">
        <v>361.7</v>
      </c>
      <c r="N868" s="33">
        <v>354.34</v>
      </c>
      <c r="O868" s="33">
        <v>354.27</v>
      </c>
      <c r="P868" s="33">
        <v>351.02</v>
      </c>
      <c r="Q868" s="33">
        <v>348.18</v>
      </c>
      <c r="R868" s="33">
        <v>347.72</v>
      </c>
      <c r="S868" s="33">
        <v>356.13</v>
      </c>
      <c r="T868" s="33">
        <v>366.22</v>
      </c>
      <c r="U868" s="33">
        <v>368.26</v>
      </c>
      <c r="V868" s="33">
        <v>368.41</v>
      </c>
      <c r="W868" s="33">
        <v>370.06</v>
      </c>
      <c r="X868" s="33">
        <v>376.57</v>
      </c>
      <c r="Y868" s="33">
        <v>404.84</v>
      </c>
    </row>
    <row r="869" spans="1:25" x14ac:dyDescent="0.2">
      <c r="A869" s="31">
        <v>42683</v>
      </c>
      <c r="B869" s="33">
        <v>441.33</v>
      </c>
      <c r="C869" s="33">
        <v>479.77</v>
      </c>
      <c r="D869" s="33">
        <v>486.53</v>
      </c>
      <c r="E869" s="33">
        <v>485.25</v>
      </c>
      <c r="F869" s="33">
        <v>484.31</v>
      </c>
      <c r="G869" s="33">
        <v>482.8</v>
      </c>
      <c r="H869" s="33">
        <v>477.5</v>
      </c>
      <c r="I869" s="33">
        <v>463.69</v>
      </c>
      <c r="J869" s="33">
        <v>435.74</v>
      </c>
      <c r="K869" s="33">
        <v>408.87</v>
      </c>
      <c r="L869" s="33">
        <v>377.59</v>
      </c>
      <c r="M869" s="33">
        <v>363.5</v>
      </c>
      <c r="N869" s="33">
        <v>360.41</v>
      </c>
      <c r="O869" s="33">
        <v>361.58</v>
      </c>
      <c r="P869" s="33">
        <v>359.71</v>
      </c>
      <c r="Q869" s="33">
        <v>357.52</v>
      </c>
      <c r="R869" s="33">
        <v>358.3</v>
      </c>
      <c r="S869" s="33">
        <v>361.37</v>
      </c>
      <c r="T869" s="33">
        <v>372.36</v>
      </c>
      <c r="U869" s="33">
        <v>377.05</v>
      </c>
      <c r="V869" s="33">
        <v>391.05</v>
      </c>
      <c r="W869" s="33">
        <v>400.44</v>
      </c>
      <c r="X869" s="33">
        <v>394.21</v>
      </c>
      <c r="Y869" s="33">
        <v>396.35</v>
      </c>
    </row>
    <row r="870" spans="1:25" x14ac:dyDescent="0.2">
      <c r="A870" s="31">
        <v>42684</v>
      </c>
      <c r="B870" s="33">
        <v>437.06</v>
      </c>
      <c r="C870" s="33">
        <v>476.38</v>
      </c>
      <c r="D870" s="33">
        <v>484.4</v>
      </c>
      <c r="E870" s="33">
        <v>483.67</v>
      </c>
      <c r="F870" s="33">
        <v>486.42</v>
      </c>
      <c r="G870" s="33">
        <v>487.96</v>
      </c>
      <c r="H870" s="33">
        <v>474.38</v>
      </c>
      <c r="I870" s="33">
        <v>467.36</v>
      </c>
      <c r="J870" s="33">
        <v>444.07</v>
      </c>
      <c r="K870" s="33">
        <v>407.79</v>
      </c>
      <c r="L870" s="33">
        <v>375.7</v>
      </c>
      <c r="M870" s="33">
        <v>364.57</v>
      </c>
      <c r="N870" s="33">
        <v>378.69</v>
      </c>
      <c r="O870" s="33">
        <v>386.82</v>
      </c>
      <c r="P870" s="33">
        <v>385.08</v>
      </c>
      <c r="Q870" s="33">
        <v>387.41</v>
      </c>
      <c r="R870" s="33">
        <v>389.06</v>
      </c>
      <c r="S870" s="33">
        <v>382.36</v>
      </c>
      <c r="T870" s="33">
        <v>371.09</v>
      </c>
      <c r="U870" s="33">
        <v>375.28</v>
      </c>
      <c r="V870" s="33">
        <v>369.34</v>
      </c>
      <c r="W870" s="33">
        <v>369.82</v>
      </c>
      <c r="X870" s="33">
        <v>373.36</v>
      </c>
      <c r="Y870" s="33">
        <v>398.83</v>
      </c>
    </row>
    <row r="871" spans="1:25" x14ac:dyDescent="0.2">
      <c r="A871" s="31">
        <v>42685</v>
      </c>
      <c r="B871" s="33">
        <v>429.71</v>
      </c>
      <c r="C871" s="33">
        <v>474.87</v>
      </c>
      <c r="D871" s="33">
        <v>498.54</v>
      </c>
      <c r="E871" s="33">
        <v>483.15</v>
      </c>
      <c r="F871" s="33">
        <v>483.2</v>
      </c>
      <c r="G871" s="33">
        <v>487.68</v>
      </c>
      <c r="H871" s="33">
        <v>486.13</v>
      </c>
      <c r="I871" s="33">
        <v>471.19</v>
      </c>
      <c r="J871" s="33">
        <v>437.85</v>
      </c>
      <c r="K871" s="33">
        <v>401.58</v>
      </c>
      <c r="L871" s="33">
        <v>368.52</v>
      </c>
      <c r="M871" s="33">
        <v>358.81</v>
      </c>
      <c r="N871" s="33">
        <v>365.63</v>
      </c>
      <c r="O871" s="33">
        <v>366.55</v>
      </c>
      <c r="P871" s="33">
        <v>366.2</v>
      </c>
      <c r="Q871" s="33">
        <v>382.72</v>
      </c>
      <c r="R871" s="33">
        <v>387.21</v>
      </c>
      <c r="S871" s="33">
        <v>391.2</v>
      </c>
      <c r="T871" s="33">
        <v>369.34</v>
      </c>
      <c r="U871" s="33">
        <v>367.9</v>
      </c>
      <c r="V871" s="33">
        <v>374.11</v>
      </c>
      <c r="W871" s="33">
        <v>376.83</v>
      </c>
      <c r="X871" s="33">
        <v>394.91</v>
      </c>
      <c r="Y871" s="33">
        <v>427.51</v>
      </c>
    </row>
    <row r="872" spans="1:25" x14ac:dyDescent="0.2">
      <c r="A872" s="31">
        <v>42686</v>
      </c>
      <c r="B872" s="33">
        <v>423.33</v>
      </c>
      <c r="C872" s="33">
        <v>461.37</v>
      </c>
      <c r="D872" s="33">
        <v>486.98</v>
      </c>
      <c r="E872" s="33">
        <v>490.79</v>
      </c>
      <c r="F872" s="33">
        <v>492.84</v>
      </c>
      <c r="G872" s="33">
        <v>488.62</v>
      </c>
      <c r="H872" s="33">
        <v>478.07</v>
      </c>
      <c r="I872" s="33">
        <v>466.25</v>
      </c>
      <c r="J872" s="33">
        <v>427.05</v>
      </c>
      <c r="K872" s="33">
        <v>380.27</v>
      </c>
      <c r="L872" s="33">
        <v>352.72</v>
      </c>
      <c r="M872" s="33">
        <v>334.31</v>
      </c>
      <c r="N872" s="33">
        <v>331.67</v>
      </c>
      <c r="O872" s="33">
        <v>333.26</v>
      </c>
      <c r="P872" s="33">
        <v>344.05</v>
      </c>
      <c r="Q872" s="33">
        <v>345.22</v>
      </c>
      <c r="R872" s="33">
        <v>343.44</v>
      </c>
      <c r="S872" s="33">
        <v>343.74</v>
      </c>
      <c r="T872" s="33">
        <v>360.6</v>
      </c>
      <c r="U872" s="33">
        <v>351.54</v>
      </c>
      <c r="V872" s="33">
        <v>337.68</v>
      </c>
      <c r="W872" s="33">
        <v>332.92</v>
      </c>
      <c r="X872" s="33">
        <v>338.51</v>
      </c>
      <c r="Y872" s="33">
        <v>375.56</v>
      </c>
    </row>
    <row r="873" spans="1:25" x14ac:dyDescent="0.2">
      <c r="A873" s="31">
        <v>42687</v>
      </c>
      <c r="B873" s="33">
        <v>415.22</v>
      </c>
      <c r="C873" s="33">
        <v>458.41</v>
      </c>
      <c r="D873" s="33">
        <v>482.72</v>
      </c>
      <c r="E873" s="33">
        <v>486.35</v>
      </c>
      <c r="F873" s="33">
        <v>488.06</v>
      </c>
      <c r="G873" s="33">
        <v>485.44</v>
      </c>
      <c r="H873" s="33">
        <v>475.42</v>
      </c>
      <c r="I873" s="33">
        <v>468.22</v>
      </c>
      <c r="J873" s="33">
        <v>432.14</v>
      </c>
      <c r="K873" s="33">
        <v>393.18</v>
      </c>
      <c r="L873" s="33">
        <v>358.39</v>
      </c>
      <c r="M873" s="33">
        <v>354.07</v>
      </c>
      <c r="N873" s="33">
        <v>346.71</v>
      </c>
      <c r="O873" s="33">
        <v>341.6</v>
      </c>
      <c r="P873" s="33">
        <v>337.05</v>
      </c>
      <c r="Q873" s="33">
        <v>336.5</v>
      </c>
      <c r="R873" s="33">
        <v>337.31</v>
      </c>
      <c r="S873" s="33">
        <v>351.54</v>
      </c>
      <c r="T873" s="33">
        <v>377.24</v>
      </c>
      <c r="U873" s="33">
        <v>347.28</v>
      </c>
      <c r="V873" s="33">
        <v>315.99</v>
      </c>
      <c r="W873" s="33">
        <v>321.89</v>
      </c>
      <c r="X873" s="33">
        <v>341.26</v>
      </c>
      <c r="Y873" s="33">
        <v>370.54</v>
      </c>
    </row>
    <row r="874" spans="1:25" x14ac:dyDescent="0.2">
      <c r="A874" s="31">
        <v>42688</v>
      </c>
      <c r="B874" s="33">
        <v>419.25</v>
      </c>
      <c r="C874" s="33">
        <v>466.73</v>
      </c>
      <c r="D874" s="33">
        <v>480.6</v>
      </c>
      <c r="E874" s="33">
        <v>479.89</v>
      </c>
      <c r="F874" s="33">
        <v>504.58</v>
      </c>
      <c r="G874" s="33">
        <v>523.61</v>
      </c>
      <c r="H874" s="33">
        <v>523.69000000000005</v>
      </c>
      <c r="I874" s="33">
        <v>501.63</v>
      </c>
      <c r="J874" s="33">
        <v>463.56</v>
      </c>
      <c r="K874" s="33">
        <v>432.66</v>
      </c>
      <c r="L874" s="33">
        <v>400.52</v>
      </c>
      <c r="M874" s="33">
        <v>385.93</v>
      </c>
      <c r="N874" s="33">
        <v>390.42</v>
      </c>
      <c r="O874" s="33">
        <v>390.77</v>
      </c>
      <c r="P874" s="33">
        <v>394.01</v>
      </c>
      <c r="Q874" s="33">
        <v>394.92</v>
      </c>
      <c r="R874" s="33">
        <v>392.68</v>
      </c>
      <c r="S874" s="33">
        <v>389.55</v>
      </c>
      <c r="T874" s="33">
        <v>385.44</v>
      </c>
      <c r="U874" s="33">
        <v>384.56</v>
      </c>
      <c r="V874" s="33">
        <v>384.05</v>
      </c>
      <c r="W874" s="33">
        <v>384.71</v>
      </c>
      <c r="X874" s="33">
        <v>392.87</v>
      </c>
      <c r="Y874" s="33">
        <v>433.75</v>
      </c>
    </row>
    <row r="875" spans="1:25" x14ac:dyDescent="0.2">
      <c r="A875" s="31">
        <v>42689</v>
      </c>
      <c r="B875" s="33">
        <v>476.89</v>
      </c>
      <c r="C875" s="33">
        <v>513.26</v>
      </c>
      <c r="D875" s="33">
        <v>519.39</v>
      </c>
      <c r="E875" s="33">
        <v>520.54</v>
      </c>
      <c r="F875" s="33">
        <v>522.58000000000004</v>
      </c>
      <c r="G875" s="33">
        <v>524.86</v>
      </c>
      <c r="H875" s="33">
        <v>522.06000000000006</v>
      </c>
      <c r="I875" s="33">
        <v>487.81</v>
      </c>
      <c r="J875" s="33">
        <v>458.56</v>
      </c>
      <c r="K875" s="33">
        <v>429.61</v>
      </c>
      <c r="L875" s="33">
        <v>397.87</v>
      </c>
      <c r="M875" s="33">
        <v>383.39</v>
      </c>
      <c r="N875" s="33">
        <v>381.3</v>
      </c>
      <c r="O875" s="33">
        <v>381.31</v>
      </c>
      <c r="P875" s="33">
        <v>386.54</v>
      </c>
      <c r="Q875" s="33">
        <v>386.82</v>
      </c>
      <c r="R875" s="33">
        <v>385.14</v>
      </c>
      <c r="S875" s="33">
        <v>383.24</v>
      </c>
      <c r="T875" s="33">
        <v>380.02</v>
      </c>
      <c r="U875" s="33">
        <v>382.02</v>
      </c>
      <c r="V875" s="33">
        <v>395.49</v>
      </c>
      <c r="W875" s="33">
        <v>399.87</v>
      </c>
      <c r="X875" s="33">
        <v>403.07</v>
      </c>
      <c r="Y875" s="33">
        <v>427.88</v>
      </c>
    </row>
    <row r="876" spans="1:25" x14ac:dyDescent="0.2">
      <c r="A876" s="31">
        <v>42690</v>
      </c>
      <c r="B876" s="33">
        <v>452.21</v>
      </c>
      <c r="C876" s="33">
        <v>484.92</v>
      </c>
      <c r="D876" s="33">
        <v>490.52</v>
      </c>
      <c r="E876" s="33">
        <v>493.24</v>
      </c>
      <c r="F876" s="33">
        <v>493.26</v>
      </c>
      <c r="G876" s="33">
        <v>515.46</v>
      </c>
      <c r="H876" s="33">
        <v>520.56000000000006</v>
      </c>
      <c r="I876" s="33">
        <v>496.02000000000004</v>
      </c>
      <c r="J876" s="33">
        <v>462.38</v>
      </c>
      <c r="K876" s="33">
        <v>423.84</v>
      </c>
      <c r="L876" s="33">
        <v>399.4</v>
      </c>
      <c r="M876" s="33">
        <v>388.49</v>
      </c>
      <c r="N876" s="33">
        <v>391.64</v>
      </c>
      <c r="O876" s="33">
        <v>401.85</v>
      </c>
      <c r="P876" s="33">
        <v>404.14</v>
      </c>
      <c r="Q876" s="33">
        <v>403.66</v>
      </c>
      <c r="R876" s="33">
        <v>398.07</v>
      </c>
      <c r="S876" s="33">
        <v>398.51</v>
      </c>
      <c r="T876" s="33">
        <v>396.15</v>
      </c>
      <c r="U876" s="33">
        <v>397.08</v>
      </c>
      <c r="V876" s="33">
        <v>398.3</v>
      </c>
      <c r="W876" s="33">
        <v>403.92</v>
      </c>
      <c r="X876" s="33">
        <v>409.4</v>
      </c>
      <c r="Y876" s="33">
        <v>449.38</v>
      </c>
    </row>
    <row r="877" spans="1:25" x14ac:dyDescent="0.2">
      <c r="A877" s="31">
        <v>42691</v>
      </c>
      <c r="B877" s="33">
        <v>488.05</v>
      </c>
      <c r="C877" s="33">
        <v>522.04</v>
      </c>
      <c r="D877" s="33">
        <v>529</v>
      </c>
      <c r="E877" s="33">
        <v>531.72</v>
      </c>
      <c r="F877" s="33">
        <v>531.45000000000005</v>
      </c>
      <c r="G877" s="33">
        <v>533.83000000000004</v>
      </c>
      <c r="H877" s="33">
        <v>529.16999999999996</v>
      </c>
      <c r="I877" s="33">
        <v>495.84</v>
      </c>
      <c r="J877" s="33">
        <v>460.81</v>
      </c>
      <c r="K877" s="33">
        <v>423.95</v>
      </c>
      <c r="L877" s="33">
        <v>399.89</v>
      </c>
      <c r="M877" s="33">
        <v>393.21</v>
      </c>
      <c r="N877" s="33">
        <v>394.69</v>
      </c>
      <c r="O877" s="33">
        <v>399.04</v>
      </c>
      <c r="P877" s="33">
        <v>400.03</v>
      </c>
      <c r="Q877" s="33">
        <v>398.33</v>
      </c>
      <c r="R877" s="33">
        <v>408.35</v>
      </c>
      <c r="S877" s="33">
        <v>422.49</v>
      </c>
      <c r="T877" s="33">
        <v>404.75</v>
      </c>
      <c r="U877" s="33">
        <v>374.6</v>
      </c>
      <c r="V877" s="33">
        <v>378.1</v>
      </c>
      <c r="W877" s="33">
        <v>385.89</v>
      </c>
      <c r="X877" s="33">
        <v>403.59</v>
      </c>
      <c r="Y877" s="33">
        <v>428.42</v>
      </c>
    </row>
    <row r="878" spans="1:25" x14ac:dyDescent="0.2">
      <c r="A878" s="31">
        <v>42692</v>
      </c>
      <c r="B878" s="33">
        <v>476.18</v>
      </c>
      <c r="C878" s="33">
        <v>520.6</v>
      </c>
      <c r="D878" s="33">
        <v>530.79999999999995</v>
      </c>
      <c r="E878" s="33">
        <v>530.96</v>
      </c>
      <c r="F878" s="33">
        <v>531</v>
      </c>
      <c r="G878" s="33">
        <v>532.16999999999996</v>
      </c>
      <c r="H878" s="33">
        <v>531.57000000000005</v>
      </c>
      <c r="I878" s="33">
        <v>496.47</v>
      </c>
      <c r="J878" s="33">
        <v>458.18</v>
      </c>
      <c r="K878" s="33">
        <v>422.39</v>
      </c>
      <c r="L878" s="33">
        <v>392.25</v>
      </c>
      <c r="M878" s="33">
        <v>388.28</v>
      </c>
      <c r="N878" s="33">
        <v>396.85</v>
      </c>
      <c r="O878" s="33">
        <v>397.85</v>
      </c>
      <c r="P878" s="33">
        <v>411.69</v>
      </c>
      <c r="Q878" s="33">
        <v>412.26</v>
      </c>
      <c r="R878" s="33">
        <v>411.85</v>
      </c>
      <c r="S878" s="33">
        <v>397.48</v>
      </c>
      <c r="T878" s="33">
        <v>382.26</v>
      </c>
      <c r="U878" s="33">
        <v>380.04</v>
      </c>
      <c r="V878" s="33">
        <v>378.25</v>
      </c>
      <c r="W878" s="33">
        <v>386.12</v>
      </c>
      <c r="X878" s="33">
        <v>397.41</v>
      </c>
      <c r="Y878" s="33">
        <v>437.82</v>
      </c>
    </row>
    <row r="879" spans="1:25" x14ac:dyDescent="0.2">
      <c r="A879" s="31">
        <v>42693</v>
      </c>
      <c r="B879" s="33">
        <v>422.61</v>
      </c>
      <c r="C879" s="33">
        <v>450.18</v>
      </c>
      <c r="D879" s="33">
        <v>478.65</v>
      </c>
      <c r="E879" s="33">
        <v>482.31</v>
      </c>
      <c r="F879" s="33">
        <v>481.07</v>
      </c>
      <c r="G879" s="33">
        <v>478.14</v>
      </c>
      <c r="H879" s="33">
        <v>464.76</v>
      </c>
      <c r="I879" s="33">
        <v>451.41</v>
      </c>
      <c r="J879" s="33">
        <v>419.21</v>
      </c>
      <c r="K879" s="33">
        <v>388.43</v>
      </c>
      <c r="L879" s="33">
        <v>374.83</v>
      </c>
      <c r="M879" s="33">
        <v>374.14</v>
      </c>
      <c r="N879" s="33">
        <v>369.13</v>
      </c>
      <c r="O879" s="33">
        <v>376.36</v>
      </c>
      <c r="P879" s="33">
        <v>384.8</v>
      </c>
      <c r="Q879" s="33">
        <v>386.28</v>
      </c>
      <c r="R879" s="33">
        <v>429.84</v>
      </c>
      <c r="S879" s="33">
        <v>426.9</v>
      </c>
      <c r="T879" s="33">
        <v>382.71</v>
      </c>
      <c r="U879" s="33">
        <v>359.44</v>
      </c>
      <c r="V879" s="33">
        <v>361.13</v>
      </c>
      <c r="W879" s="33">
        <v>369.38</v>
      </c>
      <c r="X879" s="33">
        <v>371.72</v>
      </c>
      <c r="Y879" s="33">
        <v>405.33</v>
      </c>
    </row>
    <row r="880" spans="1:25" x14ac:dyDescent="0.2">
      <c r="A880" s="31">
        <v>42694</v>
      </c>
      <c r="B880" s="33">
        <v>478.19</v>
      </c>
      <c r="C880" s="33">
        <v>518.6</v>
      </c>
      <c r="D880" s="33">
        <v>540.97</v>
      </c>
      <c r="E880" s="33">
        <v>537.71</v>
      </c>
      <c r="F880" s="33">
        <v>536.74</v>
      </c>
      <c r="G880" s="33">
        <v>530.37</v>
      </c>
      <c r="H880" s="33">
        <v>519.44000000000005</v>
      </c>
      <c r="I880" s="33">
        <v>524.70000000000005</v>
      </c>
      <c r="J880" s="33">
        <v>489.61</v>
      </c>
      <c r="K880" s="33">
        <v>436.54</v>
      </c>
      <c r="L880" s="33">
        <v>397.71</v>
      </c>
      <c r="M880" s="33">
        <v>385.34</v>
      </c>
      <c r="N880" s="33">
        <v>390.4</v>
      </c>
      <c r="O880" s="33">
        <v>394.55</v>
      </c>
      <c r="P880" s="33">
        <v>397.73</v>
      </c>
      <c r="Q880" s="33">
        <v>398.24</v>
      </c>
      <c r="R880" s="33">
        <v>396.35</v>
      </c>
      <c r="S880" s="33">
        <v>386.56</v>
      </c>
      <c r="T880" s="33">
        <v>373.06</v>
      </c>
      <c r="U880" s="33">
        <v>373</v>
      </c>
      <c r="V880" s="33">
        <v>373.85</v>
      </c>
      <c r="W880" s="33">
        <v>376.57</v>
      </c>
      <c r="X880" s="33">
        <v>390.06</v>
      </c>
      <c r="Y880" s="33">
        <v>432.49</v>
      </c>
    </row>
    <row r="881" spans="1:25" x14ac:dyDescent="0.2">
      <c r="A881" s="31">
        <v>42695</v>
      </c>
      <c r="B881" s="33">
        <v>480.66</v>
      </c>
      <c r="C881" s="33">
        <v>522.93000000000006</v>
      </c>
      <c r="D881" s="33">
        <v>531.29999999999995</v>
      </c>
      <c r="E881" s="33">
        <v>536.73</v>
      </c>
      <c r="F881" s="33">
        <v>535.58000000000004</v>
      </c>
      <c r="G881" s="33">
        <v>541.01</v>
      </c>
      <c r="H881" s="33">
        <v>544.11</v>
      </c>
      <c r="I881" s="33">
        <v>520.18000000000006</v>
      </c>
      <c r="J881" s="33">
        <v>488.21</v>
      </c>
      <c r="K881" s="33">
        <v>452.57</v>
      </c>
      <c r="L881" s="33">
        <v>420.69</v>
      </c>
      <c r="M881" s="33">
        <v>393.71</v>
      </c>
      <c r="N881" s="33">
        <v>390.64</v>
      </c>
      <c r="O881" s="33">
        <v>391.79</v>
      </c>
      <c r="P881" s="33">
        <v>400.73</v>
      </c>
      <c r="Q881" s="33">
        <v>404.75</v>
      </c>
      <c r="R881" s="33">
        <v>402.68</v>
      </c>
      <c r="S881" s="33">
        <v>394.02</v>
      </c>
      <c r="T881" s="33">
        <v>384.67</v>
      </c>
      <c r="U881" s="33">
        <v>386.29</v>
      </c>
      <c r="V881" s="33">
        <v>380.28</v>
      </c>
      <c r="W881" s="33">
        <v>383.93</v>
      </c>
      <c r="X881" s="33">
        <v>398.49</v>
      </c>
      <c r="Y881" s="33">
        <v>441.81</v>
      </c>
    </row>
    <row r="882" spans="1:25" x14ac:dyDescent="0.2">
      <c r="A882" s="31">
        <v>42696</v>
      </c>
      <c r="B882" s="33">
        <v>450.09</v>
      </c>
      <c r="C882" s="33">
        <v>489.93</v>
      </c>
      <c r="D882" s="33">
        <v>516.88</v>
      </c>
      <c r="E882" s="33">
        <v>517.04999999999995</v>
      </c>
      <c r="F882" s="33">
        <v>515.37</v>
      </c>
      <c r="G882" s="33">
        <v>511.53</v>
      </c>
      <c r="H882" s="33">
        <v>487.37</v>
      </c>
      <c r="I882" s="33">
        <v>456.87</v>
      </c>
      <c r="J882" s="33">
        <v>427.17</v>
      </c>
      <c r="K882" s="33">
        <v>394.72</v>
      </c>
      <c r="L882" s="33">
        <v>384.24</v>
      </c>
      <c r="M882" s="33">
        <v>393.2</v>
      </c>
      <c r="N882" s="33">
        <v>396.01</v>
      </c>
      <c r="O882" s="33">
        <v>406.51</v>
      </c>
      <c r="P882" s="33">
        <v>438.37</v>
      </c>
      <c r="Q882" s="33">
        <v>457.73</v>
      </c>
      <c r="R882" s="33">
        <v>471.08</v>
      </c>
      <c r="S882" s="33">
        <v>454.57</v>
      </c>
      <c r="T882" s="33">
        <v>450.04</v>
      </c>
      <c r="U882" s="33">
        <v>449</v>
      </c>
      <c r="V882" s="33">
        <v>447.85</v>
      </c>
      <c r="W882" s="33">
        <v>454.06</v>
      </c>
      <c r="X882" s="33">
        <v>468.09</v>
      </c>
      <c r="Y882" s="33">
        <v>489.29</v>
      </c>
    </row>
    <row r="883" spans="1:25" x14ac:dyDescent="0.2">
      <c r="A883" s="31">
        <v>42697</v>
      </c>
      <c r="B883" s="33">
        <v>531.63</v>
      </c>
      <c r="C883" s="33">
        <v>547.15</v>
      </c>
      <c r="D883" s="33">
        <v>555.35</v>
      </c>
      <c r="E883" s="33">
        <v>558.54</v>
      </c>
      <c r="F883" s="33">
        <v>555.12</v>
      </c>
      <c r="G883" s="33">
        <v>550.31000000000006</v>
      </c>
      <c r="H883" s="33">
        <v>526.66</v>
      </c>
      <c r="I883" s="33">
        <v>492.98</v>
      </c>
      <c r="J883" s="33">
        <v>457.14</v>
      </c>
      <c r="K883" s="33">
        <v>421.82</v>
      </c>
      <c r="L883" s="33">
        <v>394.91</v>
      </c>
      <c r="M883" s="33">
        <v>391.11</v>
      </c>
      <c r="N883" s="33">
        <v>399.83</v>
      </c>
      <c r="O883" s="33">
        <v>405.07</v>
      </c>
      <c r="P883" s="33">
        <v>403.79</v>
      </c>
      <c r="Q883" s="33">
        <v>404.92</v>
      </c>
      <c r="R883" s="33">
        <v>405.16</v>
      </c>
      <c r="S883" s="33">
        <v>395.16</v>
      </c>
      <c r="T883" s="33">
        <v>391.49</v>
      </c>
      <c r="U883" s="33">
        <v>390.07</v>
      </c>
      <c r="V883" s="33">
        <v>392.66</v>
      </c>
      <c r="W883" s="33">
        <v>393.16</v>
      </c>
      <c r="X883" s="33">
        <v>403.01</v>
      </c>
      <c r="Y883" s="33">
        <v>436.19</v>
      </c>
    </row>
    <row r="884" spans="1:25" x14ac:dyDescent="0.2">
      <c r="A884" s="31">
        <v>42698</v>
      </c>
      <c r="B884" s="33">
        <v>488.39</v>
      </c>
      <c r="C884" s="33">
        <v>530.37</v>
      </c>
      <c r="D884" s="33">
        <v>555</v>
      </c>
      <c r="E884" s="33">
        <v>556.56000000000006</v>
      </c>
      <c r="F884" s="33">
        <v>557.46</v>
      </c>
      <c r="G884" s="33">
        <v>550.84</v>
      </c>
      <c r="H884" s="33">
        <v>525.49</v>
      </c>
      <c r="I884" s="33">
        <v>502.63</v>
      </c>
      <c r="J884" s="33">
        <v>472.33</v>
      </c>
      <c r="K884" s="33">
        <v>436.32</v>
      </c>
      <c r="L884" s="33">
        <v>403.56</v>
      </c>
      <c r="M884" s="33">
        <v>395.39</v>
      </c>
      <c r="N884" s="33">
        <v>400.56</v>
      </c>
      <c r="O884" s="33">
        <v>407.25</v>
      </c>
      <c r="P884" s="33">
        <v>409.73</v>
      </c>
      <c r="Q884" s="33">
        <v>409.57</v>
      </c>
      <c r="R884" s="33">
        <v>406.96</v>
      </c>
      <c r="S884" s="33">
        <v>394.55</v>
      </c>
      <c r="T884" s="33">
        <v>386.86</v>
      </c>
      <c r="U884" s="33">
        <v>387.63</v>
      </c>
      <c r="V884" s="33">
        <v>390.05</v>
      </c>
      <c r="W884" s="33">
        <v>393.21</v>
      </c>
      <c r="X884" s="33">
        <v>403.48</v>
      </c>
      <c r="Y884" s="33">
        <v>445.04</v>
      </c>
    </row>
    <row r="885" spans="1:25" x14ac:dyDescent="0.2">
      <c r="A885" s="31">
        <v>42699</v>
      </c>
      <c r="B885" s="33">
        <v>487.43</v>
      </c>
      <c r="C885" s="33">
        <v>527.65</v>
      </c>
      <c r="D885" s="33">
        <v>549.21</v>
      </c>
      <c r="E885" s="33">
        <v>550.44000000000005</v>
      </c>
      <c r="F885" s="33">
        <v>550.53</v>
      </c>
      <c r="G885" s="33">
        <v>544.82000000000005</v>
      </c>
      <c r="H885" s="33">
        <v>521.07000000000005</v>
      </c>
      <c r="I885" s="33">
        <v>501.07</v>
      </c>
      <c r="J885" s="33">
        <v>465.32</v>
      </c>
      <c r="K885" s="33">
        <v>427.59</v>
      </c>
      <c r="L885" s="33">
        <v>395.58</v>
      </c>
      <c r="M885" s="33">
        <v>389.95</v>
      </c>
      <c r="N885" s="33">
        <v>396.69</v>
      </c>
      <c r="O885" s="33">
        <v>399.82</v>
      </c>
      <c r="P885" s="33">
        <v>401.31</v>
      </c>
      <c r="Q885" s="33">
        <v>402.58</v>
      </c>
      <c r="R885" s="33">
        <v>402.46</v>
      </c>
      <c r="S885" s="33">
        <v>393.27</v>
      </c>
      <c r="T885" s="33">
        <v>381</v>
      </c>
      <c r="U885" s="33">
        <v>380.09</v>
      </c>
      <c r="V885" s="33">
        <v>385.93</v>
      </c>
      <c r="W885" s="33">
        <v>393.16</v>
      </c>
      <c r="X885" s="33">
        <v>405.37</v>
      </c>
      <c r="Y885" s="33">
        <v>448.15</v>
      </c>
    </row>
    <row r="886" spans="1:25" x14ac:dyDescent="0.2">
      <c r="A886" s="31">
        <v>42700</v>
      </c>
      <c r="B886" s="33">
        <v>492.53</v>
      </c>
      <c r="C886" s="33">
        <v>521.03</v>
      </c>
      <c r="D886" s="33">
        <v>536.98</v>
      </c>
      <c r="E886" s="33">
        <v>537.66</v>
      </c>
      <c r="F886" s="33">
        <v>539.69000000000005</v>
      </c>
      <c r="G886" s="33">
        <v>538.4</v>
      </c>
      <c r="H886" s="33">
        <v>534.07000000000005</v>
      </c>
      <c r="I886" s="33">
        <v>525.81000000000006</v>
      </c>
      <c r="J886" s="33">
        <v>483.93</v>
      </c>
      <c r="K886" s="33">
        <v>435.6</v>
      </c>
      <c r="L886" s="33">
        <v>395.4</v>
      </c>
      <c r="M886" s="33">
        <v>384.3</v>
      </c>
      <c r="N886" s="33">
        <v>389.97</v>
      </c>
      <c r="O886" s="33">
        <v>392.71</v>
      </c>
      <c r="P886" s="33">
        <v>396.98</v>
      </c>
      <c r="Q886" s="33">
        <v>397.61</v>
      </c>
      <c r="R886" s="33">
        <v>395.37</v>
      </c>
      <c r="S886" s="33">
        <v>383.85</v>
      </c>
      <c r="T886" s="33">
        <v>375.41</v>
      </c>
      <c r="U886" s="33">
        <v>376.78</v>
      </c>
      <c r="V886" s="33">
        <v>380.72</v>
      </c>
      <c r="W886" s="33">
        <v>385.21</v>
      </c>
      <c r="X886" s="33">
        <v>390.52</v>
      </c>
      <c r="Y886" s="33">
        <v>423.66</v>
      </c>
    </row>
    <row r="887" spans="1:25" x14ac:dyDescent="0.2">
      <c r="A887" s="31">
        <v>42701</v>
      </c>
      <c r="B887" s="33">
        <v>477.71</v>
      </c>
      <c r="C887" s="33">
        <v>511.4</v>
      </c>
      <c r="D887" s="33">
        <v>536.70000000000005</v>
      </c>
      <c r="E887" s="33">
        <v>534.86</v>
      </c>
      <c r="F887" s="33">
        <v>533.86</v>
      </c>
      <c r="G887" s="33">
        <v>534.36</v>
      </c>
      <c r="H887" s="33">
        <v>532.79</v>
      </c>
      <c r="I887" s="33">
        <v>524</v>
      </c>
      <c r="J887" s="33">
        <v>487.2</v>
      </c>
      <c r="K887" s="33">
        <v>439.95</v>
      </c>
      <c r="L887" s="33">
        <v>399.65</v>
      </c>
      <c r="M887" s="33">
        <v>386.92</v>
      </c>
      <c r="N887" s="33">
        <v>390.88</v>
      </c>
      <c r="O887" s="33">
        <v>395.13</v>
      </c>
      <c r="P887" s="33">
        <v>400.59</v>
      </c>
      <c r="Q887" s="33">
        <v>400.24</v>
      </c>
      <c r="R887" s="33">
        <v>396.94</v>
      </c>
      <c r="S887" s="33">
        <v>387.98</v>
      </c>
      <c r="T887" s="33">
        <v>373.55</v>
      </c>
      <c r="U887" s="33">
        <v>374.55</v>
      </c>
      <c r="V887" s="33">
        <v>380.08</v>
      </c>
      <c r="W887" s="33">
        <v>388.27</v>
      </c>
      <c r="X887" s="33">
        <v>400.7</v>
      </c>
      <c r="Y887" s="33">
        <v>442.31</v>
      </c>
    </row>
    <row r="888" spans="1:25" x14ac:dyDescent="0.2">
      <c r="A888" s="31">
        <v>42702</v>
      </c>
      <c r="B888" s="33">
        <v>461.91</v>
      </c>
      <c r="C888" s="33">
        <v>501.11</v>
      </c>
      <c r="D888" s="33">
        <v>531.37</v>
      </c>
      <c r="E888" s="33">
        <v>537.27</v>
      </c>
      <c r="F888" s="33">
        <v>537</v>
      </c>
      <c r="G888" s="33">
        <v>531.96</v>
      </c>
      <c r="H888" s="33">
        <v>518.20000000000005</v>
      </c>
      <c r="I888" s="33">
        <v>502.77000000000004</v>
      </c>
      <c r="J888" s="33">
        <v>470.74</v>
      </c>
      <c r="K888" s="33">
        <v>433.87</v>
      </c>
      <c r="L888" s="33">
        <v>412.42</v>
      </c>
      <c r="M888" s="33">
        <v>398.8</v>
      </c>
      <c r="N888" s="33">
        <v>403.38</v>
      </c>
      <c r="O888" s="33">
        <v>409.51</v>
      </c>
      <c r="P888" s="33">
        <v>411.35</v>
      </c>
      <c r="Q888" s="33">
        <v>411.94</v>
      </c>
      <c r="R888" s="33">
        <v>410.86</v>
      </c>
      <c r="S888" s="33">
        <v>406.88</v>
      </c>
      <c r="T888" s="33">
        <v>386.1</v>
      </c>
      <c r="U888" s="33">
        <v>385.91</v>
      </c>
      <c r="V888" s="33">
        <v>396.21</v>
      </c>
      <c r="W888" s="33">
        <v>400.12</v>
      </c>
      <c r="X888" s="33">
        <v>413.01</v>
      </c>
      <c r="Y888" s="33">
        <v>441.02</v>
      </c>
    </row>
    <row r="889" spans="1:25" x14ac:dyDescent="0.2">
      <c r="A889" s="31">
        <v>42703</v>
      </c>
      <c r="B889" s="33">
        <v>479.56</v>
      </c>
      <c r="C889" s="33">
        <v>520.29</v>
      </c>
      <c r="D889" s="33">
        <v>548.06000000000006</v>
      </c>
      <c r="E889" s="33">
        <v>550.48</v>
      </c>
      <c r="F889" s="33">
        <v>548.62</v>
      </c>
      <c r="G889" s="33">
        <v>543.59</v>
      </c>
      <c r="H889" s="33">
        <v>517.16999999999996</v>
      </c>
      <c r="I889" s="33">
        <v>485.29</v>
      </c>
      <c r="J889" s="33">
        <v>449.6</v>
      </c>
      <c r="K889" s="33">
        <v>431.88</v>
      </c>
      <c r="L889" s="33">
        <v>418.14</v>
      </c>
      <c r="M889" s="33">
        <v>420.76</v>
      </c>
      <c r="N889" s="33">
        <v>434.57</v>
      </c>
      <c r="O889" s="33">
        <v>437.53</v>
      </c>
      <c r="P889" s="33">
        <v>437.58</v>
      </c>
      <c r="Q889" s="33">
        <v>437.42</v>
      </c>
      <c r="R889" s="33">
        <v>436.4</v>
      </c>
      <c r="S889" s="33">
        <v>425.33</v>
      </c>
      <c r="T889" s="33">
        <v>407.61</v>
      </c>
      <c r="U889" s="33">
        <v>405.99</v>
      </c>
      <c r="V889" s="33">
        <v>402.49</v>
      </c>
      <c r="W889" s="33">
        <v>406.5</v>
      </c>
      <c r="X889" s="33">
        <v>418.29</v>
      </c>
      <c r="Y889" s="33">
        <v>454.41</v>
      </c>
    </row>
    <row r="890" spans="1:25" x14ac:dyDescent="0.2">
      <c r="A890" s="31">
        <v>42704</v>
      </c>
      <c r="B890" s="33">
        <v>497.86</v>
      </c>
      <c r="C890" s="33">
        <v>536.12</v>
      </c>
      <c r="D890" s="33">
        <v>559.26</v>
      </c>
      <c r="E890" s="33">
        <v>559.43000000000006</v>
      </c>
      <c r="F890" s="33">
        <v>560.48</v>
      </c>
      <c r="G890" s="33">
        <v>556.59</v>
      </c>
      <c r="H890" s="33">
        <v>534.16</v>
      </c>
      <c r="I890" s="33">
        <v>502.15</v>
      </c>
      <c r="J890" s="33">
        <v>468.3</v>
      </c>
      <c r="K890" s="33">
        <v>447.04</v>
      </c>
      <c r="L890" s="33">
        <v>416.72</v>
      </c>
      <c r="M890" s="33">
        <v>412.36</v>
      </c>
      <c r="N890" s="33">
        <v>421.84</v>
      </c>
      <c r="O890" s="33">
        <v>423.26</v>
      </c>
      <c r="P890" s="33">
        <v>424.97</v>
      </c>
      <c r="Q890" s="33">
        <v>424.95</v>
      </c>
      <c r="R890" s="33">
        <v>422.9</v>
      </c>
      <c r="S890" s="33">
        <v>415.36</v>
      </c>
      <c r="T890" s="33">
        <v>402.56</v>
      </c>
      <c r="U890" s="33">
        <v>402.28</v>
      </c>
      <c r="V890" s="33">
        <v>397.36</v>
      </c>
      <c r="W890" s="33">
        <v>400.72</v>
      </c>
      <c r="X890" s="33">
        <v>407.33</v>
      </c>
      <c r="Y890" s="33">
        <v>445.16</v>
      </c>
    </row>
    <row r="891" spans="1:25" x14ac:dyDescent="0.2">
      <c r="A891" s="31"/>
      <c r="B891" s="33"/>
      <c r="C891" s="33"/>
      <c r="D891" s="33"/>
      <c r="E891" s="33"/>
      <c r="F891" s="33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</row>
    <row r="892" spans="1:25" ht="11.25" customHeight="1" x14ac:dyDescent="0.2"/>
    <row r="893" spans="1:25" x14ac:dyDescent="0.2">
      <c r="A893" s="157" t="s">
        <v>61</v>
      </c>
      <c r="B893" s="159" t="s">
        <v>121</v>
      </c>
      <c r="C893" s="160"/>
      <c r="D893" s="160"/>
      <c r="E893" s="160"/>
      <c r="F893" s="160"/>
      <c r="G893" s="160"/>
      <c r="H893" s="160"/>
      <c r="I893" s="160"/>
      <c r="J893" s="160"/>
      <c r="K893" s="160"/>
      <c r="L893" s="160"/>
      <c r="M893" s="160"/>
      <c r="N893" s="160"/>
      <c r="O893" s="160"/>
      <c r="P893" s="160"/>
      <c r="Q893" s="160"/>
      <c r="R893" s="160"/>
      <c r="S893" s="160"/>
      <c r="T893" s="160"/>
      <c r="U893" s="160"/>
      <c r="V893" s="160"/>
      <c r="W893" s="160"/>
      <c r="X893" s="160"/>
      <c r="Y893" s="161"/>
    </row>
    <row r="894" spans="1:25" ht="24" x14ac:dyDescent="0.2">
      <c r="A894" s="158"/>
      <c r="B894" s="58" t="s">
        <v>78</v>
      </c>
      <c r="C894" s="59" t="s">
        <v>79</v>
      </c>
      <c r="D894" s="60" t="s">
        <v>80</v>
      </c>
      <c r="E894" s="59" t="s">
        <v>81</v>
      </c>
      <c r="F894" s="59" t="s">
        <v>82</v>
      </c>
      <c r="G894" s="59" t="s">
        <v>83</v>
      </c>
      <c r="H894" s="59" t="s">
        <v>84</v>
      </c>
      <c r="I894" s="59" t="s">
        <v>85</v>
      </c>
      <c r="J894" s="59" t="s">
        <v>86</v>
      </c>
      <c r="K894" s="58" t="s">
        <v>87</v>
      </c>
      <c r="L894" s="59" t="s">
        <v>88</v>
      </c>
      <c r="M894" s="61" t="s">
        <v>89</v>
      </c>
      <c r="N894" s="58" t="s">
        <v>90</v>
      </c>
      <c r="O894" s="59" t="s">
        <v>91</v>
      </c>
      <c r="P894" s="61" t="s">
        <v>92</v>
      </c>
      <c r="Q894" s="60" t="s">
        <v>93</v>
      </c>
      <c r="R894" s="59" t="s">
        <v>94</v>
      </c>
      <c r="S894" s="60" t="s">
        <v>95</v>
      </c>
      <c r="T894" s="59" t="s">
        <v>96</v>
      </c>
      <c r="U894" s="60" t="s">
        <v>97</v>
      </c>
      <c r="V894" s="59" t="s">
        <v>98</v>
      </c>
      <c r="W894" s="60" t="s">
        <v>99</v>
      </c>
      <c r="X894" s="59" t="s">
        <v>100</v>
      </c>
      <c r="Y894" s="59" t="s">
        <v>101</v>
      </c>
    </row>
    <row r="895" spans="1:25" x14ac:dyDescent="0.2">
      <c r="A895" s="31">
        <v>42675</v>
      </c>
      <c r="B895" s="33">
        <v>0</v>
      </c>
      <c r="C895" s="33">
        <v>0</v>
      </c>
      <c r="D895" s="33">
        <v>0</v>
      </c>
      <c r="E895" s="33">
        <v>0</v>
      </c>
      <c r="F895" s="33">
        <v>0</v>
      </c>
      <c r="G895" s="33">
        <v>0</v>
      </c>
      <c r="H895" s="33">
        <v>0</v>
      </c>
      <c r="I895" s="33">
        <v>0</v>
      </c>
      <c r="J895" s="33">
        <v>0</v>
      </c>
      <c r="K895" s="33">
        <v>0</v>
      </c>
      <c r="L895" s="33">
        <v>0</v>
      </c>
      <c r="M895" s="33">
        <v>0</v>
      </c>
      <c r="N895" s="33">
        <v>0</v>
      </c>
      <c r="O895" s="33">
        <v>0</v>
      </c>
      <c r="P895" s="33">
        <v>0</v>
      </c>
      <c r="Q895" s="33">
        <v>0</v>
      </c>
      <c r="R895" s="33">
        <v>0</v>
      </c>
      <c r="S895" s="33">
        <v>0</v>
      </c>
      <c r="T895" s="33">
        <v>0</v>
      </c>
      <c r="U895" s="33">
        <v>0</v>
      </c>
      <c r="V895" s="33">
        <v>0</v>
      </c>
      <c r="W895" s="33">
        <v>0</v>
      </c>
      <c r="X895" s="33">
        <v>0</v>
      </c>
      <c r="Y895" s="33">
        <v>0</v>
      </c>
    </row>
    <row r="896" spans="1:25" x14ac:dyDescent="0.2">
      <c r="A896" s="31">
        <v>42676</v>
      </c>
      <c r="B896" s="33">
        <v>0</v>
      </c>
      <c r="C896" s="33">
        <v>0</v>
      </c>
      <c r="D896" s="33">
        <v>0</v>
      </c>
      <c r="E896" s="33">
        <v>0</v>
      </c>
      <c r="F896" s="33">
        <v>0</v>
      </c>
      <c r="G896" s="33">
        <v>0</v>
      </c>
      <c r="H896" s="33">
        <v>0</v>
      </c>
      <c r="I896" s="33">
        <v>0</v>
      </c>
      <c r="J896" s="33">
        <v>0</v>
      </c>
      <c r="K896" s="33">
        <v>0</v>
      </c>
      <c r="L896" s="33">
        <v>0</v>
      </c>
      <c r="M896" s="33">
        <v>0</v>
      </c>
      <c r="N896" s="33">
        <v>0</v>
      </c>
      <c r="O896" s="33">
        <v>0</v>
      </c>
      <c r="P896" s="33">
        <v>0</v>
      </c>
      <c r="Q896" s="33">
        <v>0</v>
      </c>
      <c r="R896" s="33">
        <v>0</v>
      </c>
      <c r="S896" s="33">
        <v>0</v>
      </c>
      <c r="T896" s="33">
        <v>0</v>
      </c>
      <c r="U896" s="33">
        <v>0</v>
      </c>
      <c r="V896" s="33">
        <v>0</v>
      </c>
      <c r="W896" s="33">
        <v>0</v>
      </c>
      <c r="X896" s="33">
        <v>0</v>
      </c>
      <c r="Y896" s="33">
        <v>0</v>
      </c>
    </row>
    <row r="897" spans="1:25" x14ac:dyDescent="0.2">
      <c r="A897" s="31">
        <v>42677</v>
      </c>
      <c r="B897" s="33">
        <v>0</v>
      </c>
      <c r="C897" s="33">
        <v>0</v>
      </c>
      <c r="D897" s="33">
        <v>0</v>
      </c>
      <c r="E897" s="33">
        <v>0</v>
      </c>
      <c r="F897" s="33">
        <v>0</v>
      </c>
      <c r="G897" s="33">
        <v>0</v>
      </c>
      <c r="H897" s="33">
        <v>0</v>
      </c>
      <c r="I897" s="33">
        <v>0</v>
      </c>
      <c r="J897" s="33">
        <v>0</v>
      </c>
      <c r="K897" s="33">
        <v>0</v>
      </c>
      <c r="L897" s="33">
        <v>0</v>
      </c>
      <c r="M897" s="33">
        <v>0</v>
      </c>
      <c r="N897" s="33">
        <v>0</v>
      </c>
      <c r="O897" s="33">
        <v>0</v>
      </c>
      <c r="P897" s="33">
        <v>0</v>
      </c>
      <c r="Q897" s="33">
        <v>0</v>
      </c>
      <c r="R897" s="33">
        <v>0</v>
      </c>
      <c r="S897" s="33">
        <v>0</v>
      </c>
      <c r="T897" s="33">
        <v>0</v>
      </c>
      <c r="U897" s="33">
        <v>0</v>
      </c>
      <c r="V897" s="33">
        <v>0</v>
      </c>
      <c r="W897" s="33">
        <v>0</v>
      </c>
      <c r="X897" s="33">
        <v>0</v>
      </c>
      <c r="Y897" s="33">
        <v>0</v>
      </c>
    </row>
    <row r="898" spans="1:25" x14ac:dyDescent="0.2">
      <c r="A898" s="31">
        <v>42678</v>
      </c>
      <c r="B898" s="33">
        <v>0</v>
      </c>
      <c r="C898" s="33">
        <v>0</v>
      </c>
      <c r="D898" s="33">
        <v>0</v>
      </c>
      <c r="E898" s="33">
        <v>0</v>
      </c>
      <c r="F898" s="33">
        <v>0</v>
      </c>
      <c r="G898" s="33">
        <v>0</v>
      </c>
      <c r="H898" s="33">
        <v>0</v>
      </c>
      <c r="I898" s="33">
        <v>0</v>
      </c>
      <c r="J898" s="33">
        <v>0</v>
      </c>
      <c r="K898" s="33">
        <v>0</v>
      </c>
      <c r="L898" s="33">
        <v>0</v>
      </c>
      <c r="M898" s="33">
        <v>0</v>
      </c>
      <c r="N898" s="33">
        <v>0</v>
      </c>
      <c r="O898" s="33">
        <v>0</v>
      </c>
      <c r="P898" s="33">
        <v>0</v>
      </c>
      <c r="Q898" s="33">
        <v>0</v>
      </c>
      <c r="R898" s="33">
        <v>0</v>
      </c>
      <c r="S898" s="33">
        <v>0</v>
      </c>
      <c r="T898" s="33">
        <v>0</v>
      </c>
      <c r="U898" s="33">
        <v>0</v>
      </c>
      <c r="V898" s="33">
        <v>0</v>
      </c>
      <c r="W898" s="33">
        <v>0</v>
      </c>
      <c r="X898" s="33">
        <v>0</v>
      </c>
      <c r="Y898" s="33">
        <v>0</v>
      </c>
    </row>
    <row r="899" spans="1:25" x14ac:dyDescent="0.2">
      <c r="A899" s="31">
        <v>42679</v>
      </c>
      <c r="B899" s="33">
        <v>0</v>
      </c>
      <c r="C899" s="33">
        <v>0</v>
      </c>
      <c r="D899" s="33">
        <v>0</v>
      </c>
      <c r="E899" s="33">
        <v>0</v>
      </c>
      <c r="F899" s="33">
        <v>0</v>
      </c>
      <c r="G899" s="33">
        <v>0</v>
      </c>
      <c r="H899" s="33">
        <v>0</v>
      </c>
      <c r="I899" s="33">
        <v>0</v>
      </c>
      <c r="J899" s="33">
        <v>0</v>
      </c>
      <c r="K899" s="33">
        <v>0</v>
      </c>
      <c r="L899" s="33">
        <v>0</v>
      </c>
      <c r="M899" s="33">
        <v>0</v>
      </c>
      <c r="N899" s="33">
        <v>0</v>
      </c>
      <c r="O899" s="33">
        <v>0</v>
      </c>
      <c r="P899" s="33">
        <v>0</v>
      </c>
      <c r="Q899" s="33">
        <v>0</v>
      </c>
      <c r="R899" s="33">
        <v>0</v>
      </c>
      <c r="S899" s="33">
        <v>0</v>
      </c>
      <c r="T899" s="33">
        <v>0</v>
      </c>
      <c r="U899" s="33">
        <v>0</v>
      </c>
      <c r="V899" s="33">
        <v>0</v>
      </c>
      <c r="W899" s="33">
        <v>0</v>
      </c>
      <c r="X899" s="33">
        <v>0</v>
      </c>
      <c r="Y899" s="33">
        <v>0</v>
      </c>
    </row>
    <row r="900" spans="1:25" x14ac:dyDescent="0.2">
      <c r="A900" s="31">
        <v>42680</v>
      </c>
      <c r="B900" s="33">
        <v>0</v>
      </c>
      <c r="C900" s="33">
        <v>0</v>
      </c>
      <c r="D900" s="33">
        <v>0</v>
      </c>
      <c r="E900" s="33">
        <v>0</v>
      </c>
      <c r="F900" s="33">
        <v>0</v>
      </c>
      <c r="G900" s="33">
        <v>0</v>
      </c>
      <c r="H900" s="33">
        <v>0</v>
      </c>
      <c r="I900" s="33">
        <v>0</v>
      </c>
      <c r="J900" s="33">
        <v>0</v>
      </c>
      <c r="K900" s="33">
        <v>0</v>
      </c>
      <c r="L900" s="33">
        <v>0</v>
      </c>
      <c r="M900" s="33">
        <v>0</v>
      </c>
      <c r="N900" s="33">
        <v>0</v>
      </c>
      <c r="O900" s="33">
        <v>0</v>
      </c>
      <c r="P900" s="33">
        <v>0</v>
      </c>
      <c r="Q900" s="33">
        <v>0</v>
      </c>
      <c r="R900" s="33">
        <v>0</v>
      </c>
      <c r="S900" s="33">
        <v>0</v>
      </c>
      <c r="T900" s="33">
        <v>0</v>
      </c>
      <c r="U900" s="33">
        <v>0</v>
      </c>
      <c r="V900" s="33">
        <v>0</v>
      </c>
      <c r="W900" s="33">
        <v>0</v>
      </c>
      <c r="X900" s="33">
        <v>0</v>
      </c>
      <c r="Y900" s="33">
        <v>0</v>
      </c>
    </row>
    <row r="901" spans="1:25" x14ac:dyDescent="0.2">
      <c r="A901" s="31">
        <v>42681</v>
      </c>
      <c r="B901" s="33">
        <v>0</v>
      </c>
      <c r="C901" s="33">
        <v>0</v>
      </c>
      <c r="D901" s="33">
        <v>0</v>
      </c>
      <c r="E901" s="33">
        <v>0</v>
      </c>
      <c r="F901" s="33">
        <v>0</v>
      </c>
      <c r="G901" s="33">
        <v>0</v>
      </c>
      <c r="H901" s="33">
        <v>0</v>
      </c>
      <c r="I901" s="33">
        <v>0</v>
      </c>
      <c r="J901" s="33">
        <v>0</v>
      </c>
      <c r="K901" s="33">
        <v>0</v>
      </c>
      <c r="L901" s="33">
        <v>0</v>
      </c>
      <c r="M901" s="33">
        <v>0</v>
      </c>
      <c r="N901" s="33">
        <v>0</v>
      </c>
      <c r="O901" s="33">
        <v>0</v>
      </c>
      <c r="P901" s="33">
        <v>0</v>
      </c>
      <c r="Q901" s="33">
        <v>0</v>
      </c>
      <c r="R901" s="33">
        <v>0</v>
      </c>
      <c r="S901" s="33">
        <v>0</v>
      </c>
      <c r="T901" s="33">
        <v>0</v>
      </c>
      <c r="U901" s="33">
        <v>0</v>
      </c>
      <c r="V901" s="33">
        <v>0</v>
      </c>
      <c r="W901" s="33">
        <v>0</v>
      </c>
      <c r="X901" s="33">
        <v>0</v>
      </c>
      <c r="Y901" s="33">
        <v>0</v>
      </c>
    </row>
    <row r="902" spans="1:25" x14ac:dyDescent="0.2">
      <c r="A902" s="31">
        <v>42682</v>
      </c>
      <c r="B902" s="33">
        <v>0</v>
      </c>
      <c r="C902" s="33">
        <v>0</v>
      </c>
      <c r="D902" s="33">
        <v>0</v>
      </c>
      <c r="E902" s="33">
        <v>0</v>
      </c>
      <c r="F902" s="33">
        <v>0</v>
      </c>
      <c r="G902" s="33">
        <v>0</v>
      </c>
      <c r="H902" s="33">
        <v>0</v>
      </c>
      <c r="I902" s="33">
        <v>0</v>
      </c>
      <c r="J902" s="33">
        <v>0</v>
      </c>
      <c r="K902" s="33">
        <v>0</v>
      </c>
      <c r="L902" s="33">
        <v>0</v>
      </c>
      <c r="M902" s="33">
        <v>0</v>
      </c>
      <c r="N902" s="33">
        <v>0</v>
      </c>
      <c r="O902" s="33">
        <v>0</v>
      </c>
      <c r="P902" s="33">
        <v>0</v>
      </c>
      <c r="Q902" s="33">
        <v>0</v>
      </c>
      <c r="R902" s="33">
        <v>0</v>
      </c>
      <c r="S902" s="33">
        <v>0</v>
      </c>
      <c r="T902" s="33">
        <v>0</v>
      </c>
      <c r="U902" s="33">
        <v>0</v>
      </c>
      <c r="V902" s="33">
        <v>0</v>
      </c>
      <c r="W902" s="33">
        <v>0</v>
      </c>
      <c r="X902" s="33">
        <v>0</v>
      </c>
      <c r="Y902" s="33">
        <v>0</v>
      </c>
    </row>
    <row r="903" spans="1:25" x14ac:dyDescent="0.2">
      <c r="A903" s="31">
        <v>42683</v>
      </c>
      <c r="B903" s="33">
        <v>0</v>
      </c>
      <c r="C903" s="33">
        <v>0</v>
      </c>
      <c r="D903" s="33">
        <v>0</v>
      </c>
      <c r="E903" s="33">
        <v>0</v>
      </c>
      <c r="F903" s="33">
        <v>0</v>
      </c>
      <c r="G903" s="33">
        <v>0</v>
      </c>
      <c r="H903" s="33">
        <v>0</v>
      </c>
      <c r="I903" s="33">
        <v>0</v>
      </c>
      <c r="J903" s="33">
        <v>0</v>
      </c>
      <c r="K903" s="33">
        <v>0</v>
      </c>
      <c r="L903" s="33">
        <v>0</v>
      </c>
      <c r="M903" s="33">
        <v>0</v>
      </c>
      <c r="N903" s="33">
        <v>0</v>
      </c>
      <c r="O903" s="33">
        <v>0</v>
      </c>
      <c r="P903" s="33">
        <v>0</v>
      </c>
      <c r="Q903" s="33">
        <v>0</v>
      </c>
      <c r="R903" s="33">
        <v>0</v>
      </c>
      <c r="S903" s="33">
        <v>0</v>
      </c>
      <c r="T903" s="33">
        <v>0</v>
      </c>
      <c r="U903" s="33">
        <v>0</v>
      </c>
      <c r="V903" s="33">
        <v>0</v>
      </c>
      <c r="W903" s="33">
        <v>0</v>
      </c>
      <c r="X903" s="33">
        <v>0</v>
      </c>
      <c r="Y903" s="33">
        <v>0</v>
      </c>
    </row>
    <row r="904" spans="1:25" x14ac:dyDescent="0.2">
      <c r="A904" s="31">
        <v>42684</v>
      </c>
      <c r="B904" s="33">
        <v>0</v>
      </c>
      <c r="C904" s="33">
        <v>0</v>
      </c>
      <c r="D904" s="33">
        <v>0</v>
      </c>
      <c r="E904" s="33">
        <v>0</v>
      </c>
      <c r="F904" s="33">
        <v>0</v>
      </c>
      <c r="G904" s="33">
        <v>0</v>
      </c>
      <c r="H904" s="33">
        <v>0</v>
      </c>
      <c r="I904" s="33">
        <v>0</v>
      </c>
      <c r="J904" s="33">
        <v>0</v>
      </c>
      <c r="K904" s="33">
        <v>0</v>
      </c>
      <c r="L904" s="33">
        <v>0</v>
      </c>
      <c r="M904" s="33">
        <v>0</v>
      </c>
      <c r="N904" s="33">
        <v>0</v>
      </c>
      <c r="O904" s="33">
        <v>0</v>
      </c>
      <c r="P904" s="33">
        <v>0</v>
      </c>
      <c r="Q904" s="33">
        <v>0</v>
      </c>
      <c r="R904" s="33">
        <v>0</v>
      </c>
      <c r="S904" s="33">
        <v>0</v>
      </c>
      <c r="T904" s="33">
        <v>0</v>
      </c>
      <c r="U904" s="33">
        <v>0</v>
      </c>
      <c r="V904" s="33">
        <v>0</v>
      </c>
      <c r="W904" s="33">
        <v>0</v>
      </c>
      <c r="X904" s="33">
        <v>0</v>
      </c>
      <c r="Y904" s="33">
        <v>0</v>
      </c>
    </row>
    <row r="905" spans="1:25" x14ac:dyDescent="0.2">
      <c r="A905" s="31">
        <v>42685</v>
      </c>
      <c r="B905" s="33">
        <v>0</v>
      </c>
      <c r="C905" s="33">
        <v>0</v>
      </c>
      <c r="D905" s="33">
        <v>0</v>
      </c>
      <c r="E905" s="33">
        <v>0</v>
      </c>
      <c r="F905" s="33">
        <v>0</v>
      </c>
      <c r="G905" s="33">
        <v>0</v>
      </c>
      <c r="H905" s="33">
        <v>0</v>
      </c>
      <c r="I905" s="33">
        <v>0</v>
      </c>
      <c r="J905" s="33">
        <v>0</v>
      </c>
      <c r="K905" s="33">
        <v>0</v>
      </c>
      <c r="L905" s="33">
        <v>0</v>
      </c>
      <c r="M905" s="33">
        <v>0</v>
      </c>
      <c r="N905" s="33">
        <v>0</v>
      </c>
      <c r="O905" s="33">
        <v>0</v>
      </c>
      <c r="P905" s="33">
        <v>0</v>
      </c>
      <c r="Q905" s="33">
        <v>0</v>
      </c>
      <c r="R905" s="33">
        <v>0</v>
      </c>
      <c r="S905" s="33">
        <v>0</v>
      </c>
      <c r="T905" s="33">
        <v>0</v>
      </c>
      <c r="U905" s="33">
        <v>0</v>
      </c>
      <c r="V905" s="33">
        <v>0</v>
      </c>
      <c r="W905" s="33">
        <v>0</v>
      </c>
      <c r="X905" s="33">
        <v>0</v>
      </c>
      <c r="Y905" s="33">
        <v>0</v>
      </c>
    </row>
    <row r="906" spans="1:25" x14ac:dyDescent="0.2">
      <c r="A906" s="31">
        <v>42686</v>
      </c>
      <c r="B906" s="33">
        <v>0</v>
      </c>
      <c r="C906" s="33">
        <v>0</v>
      </c>
      <c r="D906" s="33">
        <v>0</v>
      </c>
      <c r="E906" s="33">
        <v>0</v>
      </c>
      <c r="F906" s="33">
        <v>0</v>
      </c>
      <c r="G906" s="33">
        <v>0</v>
      </c>
      <c r="H906" s="33">
        <v>0</v>
      </c>
      <c r="I906" s="33">
        <v>0</v>
      </c>
      <c r="J906" s="33">
        <v>0</v>
      </c>
      <c r="K906" s="33">
        <v>0</v>
      </c>
      <c r="L906" s="33">
        <v>0</v>
      </c>
      <c r="M906" s="33">
        <v>0</v>
      </c>
      <c r="N906" s="33">
        <v>0</v>
      </c>
      <c r="O906" s="33">
        <v>0</v>
      </c>
      <c r="P906" s="33">
        <v>0</v>
      </c>
      <c r="Q906" s="33">
        <v>0</v>
      </c>
      <c r="R906" s="33">
        <v>0</v>
      </c>
      <c r="S906" s="33">
        <v>0</v>
      </c>
      <c r="T906" s="33">
        <v>0</v>
      </c>
      <c r="U906" s="33">
        <v>0</v>
      </c>
      <c r="V906" s="33">
        <v>0</v>
      </c>
      <c r="W906" s="33">
        <v>0</v>
      </c>
      <c r="X906" s="33">
        <v>0</v>
      </c>
      <c r="Y906" s="33">
        <v>0</v>
      </c>
    </row>
    <row r="907" spans="1:25" x14ac:dyDescent="0.2">
      <c r="A907" s="31">
        <v>42687</v>
      </c>
      <c r="B907" s="33">
        <v>0</v>
      </c>
      <c r="C907" s="33">
        <v>0</v>
      </c>
      <c r="D907" s="33">
        <v>0</v>
      </c>
      <c r="E907" s="33">
        <v>0</v>
      </c>
      <c r="F907" s="33">
        <v>0</v>
      </c>
      <c r="G907" s="33">
        <v>0</v>
      </c>
      <c r="H907" s="33">
        <v>0</v>
      </c>
      <c r="I907" s="33">
        <v>0</v>
      </c>
      <c r="J907" s="33">
        <v>0</v>
      </c>
      <c r="K907" s="33">
        <v>0</v>
      </c>
      <c r="L907" s="33">
        <v>0</v>
      </c>
      <c r="M907" s="33">
        <v>0</v>
      </c>
      <c r="N907" s="33">
        <v>0</v>
      </c>
      <c r="O907" s="33">
        <v>0</v>
      </c>
      <c r="P907" s="33">
        <v>0</v>
      </c>
      <c r="Q907" s="33">
        <v>0</v>
      </c>
      <c r="R907" s="33">
        <v>0</v>
      </c>
      <c r="S907" s="33">
        <v>0</v>
      </c>
      <c r="T907" s="33">
        <v>0</v>
      </c>
      <c r="U907" s="33">
        <v>0</v>
      </c>
      <c r="V907" s="33">
        <v>0</v>
      </c>
      <c r="W907" s="33">
        <v>0</v>
      </c>
      <c r="X907" s="33">
        <v>0</v>
      </c>
      <c r="Y907" s="33">
        <v>0</v>
      </c>
    </row>
    <row r="908" spans="1:25" x14ac:dyDescent="0.2">
      <c r="A908" s="31">
        <v>42688</v>
      </c>
      <c r="B908" s="33">
        <v>0</v>
      </c>
      <c r="C908" s="33">
        <v>0</v>
      </c>
      <c r="D908" s="33">
        <v>0</v>
      </c>
      <c r="E908" s="33">
        <v>0</v>
      </c>
      <c r="F908" s="33">
        <v>0</v>
      </c>
      <c r="G908" s="33">
        <v>0</v>
      </c>
      <c r="H908" s="33">
        <v>0</v>
      </c>
      <c r="I908" s="33">
        <v>0</v>
      </c>
      <c r="J908" s="33">
        <v>0</v>
      </c>
      <c r="K908" s="33">
        <v>0</v>
      </c>
      <c r="L908" s="33">
        <v>0</v>
      </c>
      <c r="M908" s="33">
        <v>0</v>
      </c>
      <c r="N908" s="33">
        <v>0</v>
      </c>
      <c r="O908" s="33">
        <v>0</v>
      </c>
      <c r="P908" s="33">
        <v>0</v>
      </c>
      <c r="Q908" s="33">
        <v>0</v>
      </c>
      <c r="R908" s="33">
        <v>0</v>
      </c>
      <c r="S908" s="33">
        <v>0</v>
      </c>
      <c r="T908" s="33">
        <v>0</v>
      </c>
      <c r="U908" s="33">
        <v>0</v>
      </c>
      <c r="V908" s="33">
        <v>0</v>
      </c>
      <c r="W908" s="33">
        <v>0</v>
      </c>
      <c r="X908" s="33">
        <v>0</v>
      </c>
      <c r="Y908" s="33">
        <v>0</v>
      </c>
    </row>
    <row r="909" spans="1:25" x14ac:dyDescent="0.2">
      <c r="A909" s="31">
        <v>42689</v>
      </c>
      <c r="B909" s="33">
        <v>0</v>
      </c>
      <c r="C909" s="33">
        <v>0</v>
      </c>
      <c r="D909" s="33">
        <v>0</v>
      </c>
      <c r="E909" s="33">
        <v>0</v>
      </c>
      <c r="F909" s="33">
        <v>0</v>
      </c>
      <c r="G909" s="33">
        <v>0</v>
      </c>
      <c r="H909" s="33">
        <v>0</v>
      </c>
      <c r="I909" s="33">
        <v>0</v>
      </c>
      <c r="J909" s="33">
        <v>0</v>
      </c>
      <c r="K909" s="33">
        <v>0</v>
      </c>
      <c r="L909" s="33">
        <v>0</v>
      </c>
      <c r="M909" s="33">
        <v>0</v>
      </c>
      <c r="N909" s="33">
        <v>0</v>
      </c>
      <c r="O909" s="33">
        <v>0</v>
      </c>
      <c r="P909" s="33">
        <v>0</v>
      </c>
      <c r="Q909" s="33">
        <v>0</v>
      </c>
      <c r="R909" s="33">
        <v>0</v>
      </c>
      <c r="S909" s="33">
        <v>0</v>
      </c>
      <c r="T909" s="33">
        <v>0</v>
      </c>
      <c r="U909" s="33">
        <v>0</v>
      </c>
      <c r="V909" s="33">
        <v>0</v>
      </c>
      <c r="W909" s="33">
        <v>0</v>
      </c>
      <c r="X909" s="33">
        <v>0</v>
      </c>
      <c r="Y909" s="33">
        <v>0</v>
      </c>
    </row>
    <row r="910" spans="1:25" x14ac:dyDescent="0.2">
      <c r="A910" s="31">
        <v>42690</v>
      </c>
      <c r="B910" s="33">
        <v>0</v>
      </c>
      <c r="C910" s="33">
        <v>0</v>
      </c>
      <c r="D910" s="33">
        <v>0</v>
      </c>
      <c r="E910" s="33">
        <v>0</v>
      </c>
      <c r="F910" s="33">
        <v>0</v>
      </c>
      <c r="G910" s="33">
        <v>0</v>
      </c>
      <c r="H910" s="33">
        <v>0</v>
      </c>
      <c r="I910" s="33">
        <v>0</v>
      </c>
      <c r="J910" s="33">
        <v>0</v>
      </c>
      <c r="K910" s="33">
        <v>0</v>
      </c>
      <c r="L910" s="33">
        <v>0</v>
      </c>
      <c r="M910" s="33">
        <v>0</v>
      </c>
      <c r="N910" s="33">
        <v>0</v>
      </c>
      <c r="O910" s="33">
        <v>0</v>
      </c>
      <c r="P910" s="33">
        <v>0</v>
      </c>
      <c r="Q910" s="33">
        <v>0</v>
      </c>
      <c r="R910" s="33">
        <v>0</v>
      </c>
      <c r="S910" s="33">
        <v>0</v>
      </c>
      <c r="T910" s="33">
        <v>0</v>
      </c>
      <c r="U910" s="33">
        <v>0</v>
      </c>
      <c r="V910" s="33">
        <v>0</v>
      </c>
      <c r="W910" s="33">
        <v>0</v>
      </c>
      <c r="X910" s="33">
        <v>0</v>
      </c>
      <c r="Y910" s="33">
        <v>0</v>
      </c>
    </row>
    <row r="911" spans="1:25" x14ac:dyDescent="0.2">
      <c r="A911" s="31">
        <v>42691</v>
      </c>
      <c r="B911" s="33">
        <v>0</v>
      </c>
      <c r="C911" s="33">
        <v>0</v>
      </c>
      <c r="D911" s="33">
        <v>0</v>
      </c>
      <c r="E911" s="33">
        <v>0</v>
      </c>
      <c r="F911" s="33">
        <v>0</v>
      </c>
      <c r="G911" s="33">
        <v>0</v>
      </c>
      <c r="H911" s="33">
        <v>0</v>
      </c>
      <c r="I911" s="33">
        <v>0</v>
      </c>
      <c r="J911" s="33">
        <v>0</v>
      </c>
      <c r="K911" s="33">
        <v>0</v>
      </c>
      <c r="L911" s="33">
        <v>0</v>
      </c>
      <c r="M911" s="33">
        <v>0</v>
      </c>
      <c r="N911" s="33">
        <v>0</v>
      </c>
      <c r="O911" s="33">
        <v>0</v>
      </c>
      <c r="P911" s="33">
        <v>0</v>
      </c>
      <c r="Q911" s="33">
        <v>0</v>
      </c>
      <c r="R911" s="33">
        <v>0</v>
      </c>
      <c r="S911" s="33">
        <v>0</v>
      </c>
      <c r="T911" s="33">
        <v>0</v>
      </c>
      <c r="U911" s="33">
        <v>0</v>
      </c>
      <c r="V911" s="33">
        <v>0</v>
      </c>
      <c r="W911" s="33">
        <v>0</v>
      </c>
      <c r="X911" s="33">
        <v>0</v>
      </c>
      <c r="Y911" s="33">
        <v>0</v>
      </c>
    </row>
    <row r="912" spans="1:25" x14ac:dyDescent="0.2">
      <c r="A912" s="31">
        <v>42692</v>
      </c>
      <c r="B912" s="33">
        <v>0</v>
      </c>
      <c r="C912" s="33">
        <v>0</v>
      </c>
      <c r="D912" s="33">
        <v>0</v>
      </c>
      <c r="E912" s="33">
        <v>0</v>
      </c>
      <c r="F912" s="33">
        <v>0</v>
      </c>
      <c r="G912" s="33">
        <v>0</v>
      </c>
      <c r="H912" s="33">
        <v>0</v>
      </c>
      <c r="I912" s="33">
        <v>0</v>
      </c>
      <c r="J912" s="33">
        <v>0</v>
      </c>
      <c r="K912" s="33">
        <v>0</v>
      </c>
      <c r="L912" s="33">
        <v>0</v>
      </c>
      <c r="M912" s="33">
        <v>0</v>
      </c>
      <c r="N912" s="33">
        <v>0</v>
      </c>
      <c r="O912" s="33">
        <v>0</v>
      </c>
      <c r="P912" s="33">
        <v>0</v>
      </c>
      <c r="Q912" s="33">
        <v>0</v>
      </c>
      <c r="R912" s="33">
        <v>0</v>
      </c>
      <c r="S912" s="33">
        <v>0</v>
      </c>
      <c r="T912" s="33">
        <v>0</v>
      </c>
      <c r="U912" s="33">
        <v>0</v>
      </c>
      <c r="V912" s="33">
        <v>0</v>
      </c>
      <c r="W912" s="33">
        <v>0</v>
      </c>
      <c r="X912" s="33">
        <v>0</v>
      </c>
      <c r="Y912" s="33">
        <v>0</v>
      </c>
    </row>
    <row r="913" spans="1:25" x14ac:dyDescent="0.2">
      <c r="A913" s="31">
        <v>42693</v>
      </c>
      <c r="B913" s="33">
        <v>0</v>
      </c>
      <c r="C913" s="33">
        <v>0</v>
      </c>
      <c r="D913" s="33">
        <v>0</v>
      </c>
      <c r="E913" s="33">
        <v>0</v>
      </c>
      <c r="F913" s="33">
        <v>0</v>
      </c>
      <c r="G913" s="33">
        <v>0</v>
      </c>
      <c r="H913" s="33">
        <v>0</v>
      </c>
      <c r="I913" s="33">
        <v>0</v>
      </c>
      <c r="J913" s="33">
        <v>0</v>
      </c>
      <c r="K913" s="33">
        <v>0</v>
      </c>
      <c r="L913" s="33">
        <v>0</v>
      </c>
      <c r="M913" s="33">
        <v>0</v>
      </c>
      <c r="N913" s="33">
        <v>0</v>
      </c>
      <c r="O913" s="33">
        <v>0</v>
      </c>
      <c r="P913" s="33">
        <v>0</v>
      </c>
      <c r="Q913" s="33">
        <v>0</v>
      </c>
      <c r="R913" s="33">
        <v>0</v>
      </c>
      <c r="S913" s="33">
        <v>0</v>
      </c>
      <c r="T913" s="33">
        <v>0</v>
      </c>
      <c r="U913" s="33">
        <v>0</v>
      </c>
      <c r="V913" s="33">
        <v>0</v>
      </c>
      <c r="W913" s="33">
        <v>0</v>
      </c>
      <c r="X913" s="33">
        <v>0</v>
      </c>
      <c r="Y913" s="33">
        <v>0</v>
      </c>
    </row>
    <row r="914" spans="1:25" x14ac:dyDescent="0.2">
      <c r="A914" s="31">
        <v>42694</v>
      </c>
      <c r="B914" s="33">
        <v>0</v>
      </c>
      <c r="C914" s="33">
        <v>0</v>
      </c>
      <c r="D914" s="33">
        <v>0</v>
      </c>
      <c r="E914" s="33">
        <v>0</v>
      </c>
      <c r="F914" s="33">
        <v>0</v>
      </c>
      <c r="G914" s="33">
        <v>0</v>
      </c>
      <c r="H914" s="33">
        <v>0</v>
      </c>
      <c r="I914" s="33">
        <v>0</v>
      </c>
      <c r="J914" s="33">
        <v>0</v>
      </c>
      <c r="K914" s="33">
        <v>0</v>
      </c>
      <c r="L914" s="33">
        <v>0</v>
      </c>
      <c r="M914" s="33">
        <v>0</v>
      </c>
      <c r="N914" s="33">
        <v>0</v>
      </c>
      <c r="O914" s="33">
        <v>0</v>
      </c>
      <c r="P914" s="33">
        <v>0</v>
      </c>
      <c r="Q914" s="33">
        <v>0</v>
      </c>
      <c r="R914" s="33">
        <v>0</v>
      </c>
      <c r="S914" s="33">
        <v>0</v>
      </c>
      <c r="T914" s="33">
        <v>0</v>
      </c>
      <c r="U914" s="33">
        <v>0</v>
      </c>
      <c r="V914" s="33">
        <v>0</v>
      </c>
      <c r="W914" s="33">
        <v>0</v>
      </c>
      <c r="X914" s="33">
        <v>0</v>
      </c>
      <c r="Y914" s="33">
        <v>0</v>
      </c>
    </row>
    <row r="915" spans="1:25" x14ac:dyDescent="0.2">
      <c r="A915" s="31">
        <v>42695</v>
      </c>
      <c r="B915" s="33">
        <v>0</v>
      </c>
      <c r="C915" s="33">
        <v>0</v>
      </c>
      <c r="D915" s="33">
        <v>0</v>
      </c>
      <c r="E915" s="33">
        <v>0</v>
      </c>
      <c r="F915" s="33">
        <v>0</v>
      </c>
      <c r="G915" s="33">
        <v>0</v>
      </c>
      <c r="H915" s="33">
        <v>0</v>
      </c>
      <c r="I915" s="33">
        <v>0</v>
      </c>
      <c r="J915" s="33">
        <v>0</v>
      </c>
      <c r="K915" s="33">
        <v>0</v>
      </c>
      <c r="L915" s="33">
        <v>0</v>
      </c>
      <c r="M915" s="33">
        <v>0</v>
      </c>
      <c r="N915" s="33">
        <v>0</v>
      </c>
      <c r="O915" s="33">
        <v>0</v>
      </c>
      <c r="P915" s="33">
        <v>0</v>
      </c>
      <c r="Q915" s="33">
        <v>0</v>
      </c>
      <c r="R915" s="33">
        <v>0</v>
      </c>
      <c r="S915" s="33">
        <v>0</v>
      </c>
      <c r="T915" s="33">
        <v>0</v>
      </c>
      <c r="U915" s="33">
        <v>0</v>
      </c>
      <c r="V915" s="33">
        <v>0</v>
      </c>
      <c r="W915" s="33">
        <v>0</v>
      </c>
      <c r="X915" s="33">
        <v>0</v>
      </c>
      <c r="Y915" s="33">
        <v>0</v>
      </c>
    </row>
    <row r="916" spans="1:25" x14ac:dyDescent="0.2">
      <c r="A916" s="31">
        <v>42696</v>
      </c>
      <c r="B916" s="33">
        <v>0</v>
      </c>
      <c r="C916" s="33">
        <v>0</v>
      </c>
      <c r="D916" s="33">
        <v>0</v>
      </c>
      <c r="E916" s="33">
        <v>0</v>
      </c>
      <c r="F916" s="33">
        <v>0</v>
      </c>
      <c r="G916" s="33">
        <v>0</v>
      </c>
      <c r="H916" s="33">
        <v>0</v>
      </c>
      <c r="I916" s="33">
        <v>0</v>
      </c>
      <c r="J916" s="33">
        <v>0</v>
      </c>
      <c r="K916" s="33">
        <v>0</v>
      </c>
      <c r="L916" s="33">
        <v>0</v>
      </c>
      <c r="M916" s="33">
        <v>0</v>
      </c>
      <c r="N916" s="33">
        <v>0</v>
      </c>
      <c r="O916" s="33">
        <v>0</v>
      </c>
      <c r="P916" s="33">
        <v>0</v>
      </c>
      <c r="Q916" s="33">
        <v>0</v>
      </c>
      <c r="R916" s="33">
        <v>0</v>
      </c>
      <c r="S916" s="33">
        <v>0</v>
      </c>
      <c r="T916" s="33">
        <v>0</v>
      </c>
      <c r="U916" s="33">
        <v>0</v>
      </c>
      <c r="V916" s="33">
        <v>0</v>
      </c>
      <c r="W916" s="33">
        <v>0</v>
      </c>
      <c r="X916" s="33">
        <v>0</v>
      </c>
      <c r="Y916" s="33">
        <v>0</v>
      </c>
    </row>
    <row r="917" spans="1:25" x14ac:dyDescent="0.2">
      <c r="A917" s="31">
        <v>42697</v>
      </c>
      <c r="B917" s="33">
        <v>0</v>
      </c>
      <c r="C917" s="33">
        <v>0</v>
      </c>
      <c r="D917" s="33">
        <v>0</v>
      </c>
      <c r="E917" s="33">
        <v>0</v>
      </c>
      <c r="F917" s="33">
        <v>0</v>
      </c>
      <c r="G917" s="33">
        <v>0</v>
      </c>
      <c r="H917" s="33">
        <v>0</v>
      </c>
      <c r="I917" s="33">
        <v>0</v>
      </c>
      <c r="J917" s="33">
        <v>0</v>
      </c>
      <c r="K917" s="33">
        <v>0</v>
      </c>
      <c r="L917" s="33">
        <v>0</v>
      </c>
      <c r="M917" s="33">
        <v>0</v>
      </c>
      <c r="N917" s="33">
        <v>0</v>
      </c>
      <c r="O917" s="33">
        <v>0</v>
      </c>
      <c r="P917" s="33">
        <v>0</v>
      </c>
      <c r="Q917" s="33">
        <v>0</v>
      </c>
      <c r="R917" s="33">
        <v>0</v>
      </c>
      <c r="S917" s="33">
        <v>0</v>
      </c>
      <c r="T917" s="33">
        <v>0</v>
      </c>
      <c r="U917" s="33">
        <v>0</v>
      </c>
      <c r="V917" s="33">
        <v>0</v>
      </c>
      <c r="W917" s="33">
        <v>0</v>
      </c>
      <c r="X917" s="33">
        <v>0</v>
      </c>
      <c r="Y917" s="33">
        <v>0</v>
      </c>
    </row>
    <row r="918" spans="1:25" x14ac:dyDescent="0.2">
      <c r="A918" s="31">
        <v>42698</v>
      </c>
      <c r="B918" s="33">
        <v>0</v>
      </c>
      <c r="C918" s="33">
        <v>0</v>
      </c>
      <c r="D918" s="33">
        <v>0</v>
      </c>
      <c r="E918" s="33">
        <v>0</v>
      </c>
      <c r="F918" s="33">
        <v>0</v>
      </c>
      <c r="G918" s="33">
        <v>0</v>
      </c>
      <c r="H918" s="33">
        <v>0</v>
      </c>
      <c r="I918" s="33">
        <v>0</v>
      </c>
      <c r="J918" s="33">
        <v>0</v>
      </c>
      <c r="K918" s="33">
        <v>0</v>
      </c>
      <c r="L918" s="33">
        <v>0</v>
      </c>
      <c r="M918" s="33">
        <v>0</v>
      </c>
      <c r="N918" s="33">
        <v>0</v>
      </c>
      <c r="O918" s="33">
        <v>0</v>
      </c>
      <c r="P918" s="33">
        <v>0</v>
      </c>
      <c r="Q918" s="33">
        <v>0</v>
      </c>
      <c r="R918" s="33">
        <v>0</v>
      </c>
      <c r="S918" s="33">
        <v>0</v>
      </c>
      <c r="T918" s="33">
        <v>0</v>
      </c>
      <c r="U918" s="33">
        <v>0</v>
      </c>
      <c r="V918" s="33">
        <v>0</v>
      </c>
      <c r="W918" s="33">
        <v>0</v>
      </c>
      <c r="X918" s="33">
        <v>0</v>
      </c>
      <c r="Y918" s="33">
        <v>0</v>
      </c>
    </row>
    <row r="919" spans="1:25" x14ac:dyDescent="0.2">
      <c r="A919" s="31">
        <v>42699</v>
      </c>
      <c r="B919" s="33">
        <v>0</v>
      </c>
      <c r="C919" s="33">
        <v>0</v>
      </c>
      <c r="D919" s="33">
        <v>0</v>
      </c>
      <c r="E919" s="33">
        <v>0</v>
      </c>
      <c r="F919" s="33">
        <v>0</v>
      </c>
      <c r="G919" s="33">
        <v>0</v>
      </c>
      <c r="H919" s="33">
        <v>0</v>
      </c>
      <c r="I919" s="33">
        <v>0</v>
      </c>
      <c r="J919" s="33">
        <v>0</v>
      </c>
      <c r="K919" s="33">
        <v>0</v>
      </c>
      <c r="L919" s="33">
        <v>0</v>
      </c>
      <c r="M919" s="33">
        <v>0</v>
      </c>
      <c r="N919" s="33">
        <v>0</v>
      </c>
      <c r="O919" s="33">
        <v>0</v>
      </c>
      <c r="P919" s="33">
        <v>0</v>
      </c>
      <c r="Q919" s="33">
        <v>0</v>
      </c>
      <c r="R919" s="33">
        <v>0</v>
      </c>
      <c r="S919" s="33">
        <v>0</v>
      </c>
      <c r="T919" s="33">
        <v>0</v>
      </c>
      <c r="U919" s="33">
        <v>0</v>
      </c>
      <c r="V919" s="33">
        <v>0</v>
      </c>
      <c r="W919" s="33">
        <v>0</v>
      </c>
      <c r="X919" s="33">
        <v>0</v>
      </c>
      <c r="Y919" s="33">
        <v>0</v>
      </c>
    </row>
    <row r="920" spans="1:25" x14ac:dyDescent="0.2">
      <c r="A920" s="31">
        <v>42700</v>
      </c>
      <c r="B920" s="33">
        <v>0</v>
      </c>
      <c r="C920" s="33">
        <v>0</v>
      </c>
      <c r="D920" s="33">
        <v>0</v>
      </c>
      <c r="E920" s="33">
        <v>0</v>
      </c>
      <c r="F920" s="33">
        <v>0</v>
      </c>
      <c r="G920" s="33">
        <v>0</v>
      </c>
      <c r="H920" s="33">
        <v>0</v>
      </c>
      <c r="I920" s="33">
        <v>0</v>
      </c>
      <c r="J920" s="33">
        <v>0</v>
      </c>
      <c r="K920" s="33">
        <v>0</v>
      </c>
      <c r="L920" s="33">
        <v>0</v>
      </c>
      <c r="M920" s="33">
        <v>0</v>
      </c>
      <c r="N920" s="33">
        <v>0</v>
      </c>
      <c r="O920" s="33">
        <v>0</v>
      </c>
      <c r="P920" s="33">
        <v>0</v>
      </c>
      <c r="Q920" s="33">
        <v>0</v>
      </c>
      <c r="R920" s="33">
        <v>0</v>
      </c>
      <c r="S920" s="33">
        <v>0</v>
      </c>
      <c r="T920" s="33">
        <v>0</v>
      </c>
      <c r="U920" s="33">
        <v>0</v>
      </c>
      <c r="V920" s="33">
        <v>0</v>
      </c>
      <c r="W920" s="33">
        <v>0</v>
      </c>
      <c r="X920" s="33">
        <v>0</v>
      </c>
      <c r="Y920" s="33">
        <v>0</v>
      </c>
    </row>
    <row r="921" spans="1:25" x14ac:dyDescent="0.2">
      <c r="A921" s="31">
        <v>42701</v>
      </c>
      <c r="B921" s="33">
        <v>0</v>
      </c>
      <c r="C921" s="33">
        <v>0</v>
      </c>
      <c r="D921" s="33">
        <v>0</v>
      </c>
      <c r="E921" s="33">
        <v>0</v>
      </c>
      <c r="F921" s="33">
        <v>0</v>
      </c>
      <c r="G921" s="33">
        <v>0</v>
      </c>
      <c r="H921" s="33">
        <v>0</v>
      </c>
      <c r="I921" s="33">
        <v>0</v>
      </c>
      <c r="J921" s="33">
        <v>0</v>
      </c>
      <c r="K921" s="33">
        <v>0</v>
      </c>
      <c r="L921" s="33">
        <v>0</v>
      </c>
      <c r="M921" s="33">
        <v>0</v>
      </c>
      <c r="N921" s="33">
        <v>0</v>
      </c>
      <c r="O921" s="33">
        <v>0</v>
      </c>
      <c r="P921" s="33">
        <v>0</v>
      </c>
      <c r="Q921" s="33">
        <v>0</v>
      </c>
      <c r="R921" s="33">
        <v>0</v>
      </c>
      <c r="S921" s="33">
        <v>0</v>
      </c>
      <c r="T921" s="33">
        <v>0</v>
      </c>
      <c r="U921" s="33">
        <v>0</v>
      </c>
      <c r="V921" s="33">
        <v>0</v>
      </c>
      <c r="W921" s="33">
        <v>0</v>
      </c>
      <c r="X921" s="33">
        <v>0</v>
      </c>
      <c r="Y921" s="33">
        <v>0</v>
      </c>
    </row>
    <row r="922" spans="1:25" x14ac:dyDescent="0.2">
      <c r="A922" s="31">
        <v>42702</v>
      </c>
      <c r="B922" s="33">
        <v>0</v>
      </c>
      <c r="C922" s="33">
        <v>0</v>
      </c>
      <c r="D922" s="33">
        <v>0</v>
      </c>
      <c r="E922" s="33">
        <v>0</v>
      </c>
      <c r="F922" s="33">
        <v>0</v>
      </c>
      <c r="G922" s="33">
        <v>0</v>
      </c>
      <c r="H922" s="33">
        <v>0</v>
      </c>
      <c r="I922" s="33">
        <v>0</v>
      </c>
      <c r="J922" s="33">
        <v>0</v>
      </c>
      <c r="K922" s="33">
        <v>0</v>
      </c>
      <c r="L922" s="33">
        <v>0</v>
      </c>
      <c r="M922" s="33">
        <v>0</v>
      </c>
      <c r="N922" s="33">
        <v>0</v>
      </c>
      <c r="O922" s="33">
        <v>0</v>
      </c>
      <c r="P922" s="33">
        <v>0</v>
      </c>
      <c r="Q922" s="33">
        <v>0</v>
      </c>
      <c r="R922" s="33">
        <v>0</v>
      </c>
      <c r="S922" s="33">
        <v>0</v>
      </c>
      <c r="T922" s="33">
        <v>0</v>
      </c>
      <c r="U922" s="33">
        <v>0</v>
      </c>
      <c r="V922" s="33">
        <v>0</v>
      </c>
      <c r="W922" s="33">
        <v>0</v>
      </c>
      <c r="X922" s="33">
        <v>0</v>
      </c>
      <c r="Y922" s="33">
        <v>0</v>
      </c>
    </row>
    <row r="923" spans="1:25" x14ac:dyDescent="0.2">
      <c r="A923" s="31">
        <v>42703</v>
      </c>
      <c r="B923" s="33">
        <v>0</v>
      </c>
      <c r="C923" s="33">
        <v>0</v>
      </c>
      <c r="D923" s="33">
        <v>0</v>
      </c>
      <c r="E923" s="33">
        <v>0</v>
      </c>
      <c r="F923" s="33">
        <v>0</v>
      </c>
      <c r="G923" s="33">
        <v>0</v>
      </c>
      <c r="H923" s="33">
        <v>0</v>
      </c>
      <c r="I923" s="33">
        <v>0</v>
      </c>
      <c r="J923" s="33">
        <v>0</v>
      </c>
      <c r="K923" s="33">
        <v>0</v>
      </c>
      <c r="L923" s="33">
        <v>0</v>
      </c>
      <c r="M923" s="33">
        <v>0</v>
      </c>
      <c r="N923" s="33">
        <v>0</v>
      </c>
      <c r="O923" s="33">
        <v>0</v>
      </c>
      <c r="P923" s="33">
        <v>0</v>
      </c>
      <c r="Q923" s="33">
        <v>0</v>
      </c>
      <c r="R923" s="33">
        <v>0</v>
      </c>
      <c r="S923" s="33">
        <v>0</v>
      </c>
      <c r="T923" s="33">
        <v>0</v>
      </c>
      <c r="U923" s="33">
        <v>0</v>
      </c>
      <c r="V923" s="33">
        <v>0</v>
      </c>
      <c r="W923" s="33">
        <v>0</v>
      </c>
      <c r="X923" s="33">
        <v>0</v>
      </c>
      <c r="Y923" s="33">
        <v>0</v>
      </c>
    </row>
    <row r="924" spans="1:25" x14ac:dyDescent="0.2">
      <c r="A924" s="31">
        <v>42704</v>
      </c>
      <c r="B924" s="33">
        <v>0</v>
      </c>
      <c r="C924" s="33">
        <v>0</v>
      </c>
      <c r="D924" s="33">
        <v>0</v>
      </c>
      <c r="E924" s="33">
        <v>0</v>
      </c>
      <c r="F924" s="33">
        <v>0</v>
      </c>
      <c r="G924" s="33">
        <v>0</v>
      </c>
      <c r="H924" s="33">
        <v>0</v>
      </c>
      <c r="I924" s="33">
        <v>0</v>
      </c>
      <c r="J924" s="33">
        <v>0</v>
      </c>
      <c r="K924" s="33">
        <v>0</v>
      </c>
      <c r="L924" s="33">
        <v>0</v>
      </c>
      <c r="M924" s="33">
        <v>0</v>
      </c>
      <c r="N924" s="33">
        <v>0</v>
      </c>
      <c r="O924" s="33">
        <v>0</v>
      </c>
      <c r="P924" s="33">
        <v>0</v>
      </c>
      <c r="Q924" s="33">
        <v>0</v>
      </c>
      <c r="R924" s="33">
        <v>0</v>
      </c>
      <c r="S924" s="33">
        <v>0</v>
      </c>
      <c r="T924" s="33">
        <v>0</v>
      </c>
      <c r="U924" s="33">
        <v>0</v>
      </c>
      <c r="V924" s="33">
        <v>0</v>
      </c>
      <c r="W924" s="33">
        <v>0</v>
      </c>
      <c r="X924" s="33">
        <v>0</v>
      </c>
      <c r="Y924" s="33">
        <v>0</v>
      </c>
    </row>
    <row r="925" spans="1:25" x14ac:dyDescent="0.2">
      <c r="A925" s="31"/>
      <c r="B925" s="33"/>
      <c r="C925" s="33"/>
      <c r="D925" s="33"/>
      <c r="E925" s="33"/>
      <c r="F925" s="33"/>
      <c r="G925" s="33"/>
      <c r="H925" s="33"/>
      <c r="I925" s="33"/>
      <c r="J925" s="33"/>
      <c r="K925" s="33"/>
      <c r="L925" s="33"/>
      <c r="M925" s="33"/>
      <c r="N925" s="33"/>
      <c r="O925" s="33"/>
      <c r="P925" s="33"/>
      <c r="Q925" s="33"/>
      <c r="R925" s="33"/>
      <c r="S925" s="33"/>
      <c r="T925" s="33"/>
      <c r="U925" s="33"/>
      <c r="V925" s="33"/>
      <c r="W925" s="33"/>
      <c r="X925" s="33"/>
      <c r="Y925" s="33"/>
    </row>
    <row r="926" spans="1:25" ht="11.25" customHeight="1" x14ac:dyDescent="0.2"/>
    <row r="927" spans="1:25" x14ac:dyDescent="0.2">
      <c r="A927" s="157" t="s">
        <v>61</v>
      </c>
      <c r="B927" s="159" t="s">
        <v>122</v>
      </c>
      <c r="C927" s="160"/>
      <c r="D927" s="160"/>
      <c r="E927" s="160"/>
      <c r="F927" s="160"/>
      <c r="G927" s="160"/>
      <c r="H927" s="160"/>
      <c r="I927" s="160"/>
      <c r="J927" s="160"/>
      <c r="K927" s="160"/>
      <c r="L927" s="160"/>
      <c r="M927" s="160"/>
      <c r="N927" s="160"/>
      <c r="O927" s="160"/>
      <c r="P927" s="160"/>
      <c r="Q927" s="160"/>
      <c r="R927" s="160"/>
      <c r="S927" s="160"/>
      <c r="T927" s="160"/>
      <c r="U927" s="160"/>
      <c r="V927" s="160"/>
      <c r="W927" s="160"/>
      <c r="X927" s="160"/>
      <c r="Y927" s="161"/>
    </row>
    <row r="928" spans="1:25" ht="24" x14ac:dyDescent="0.2">
      <c r="A928" s="158"/>
      <c r="B928" s="58" t="s">
        <v>78</v>
      </c>
      <c r="C928" s="59" t="s">
        <v>79</v>
      </c>
      <c r="D928" s="60" t="s">
        <v>80</v>
      </c>
      <c r="E928" s="59" t="s">
        <v>81</v>
      </c>
      <c r="F928" s="59" t="s">
        <v>82</v>
      </c>
      <c r="G928" s="59" t="s">
        <v>83</v>
      </c>
      <c r="H928" s="59" t="s">
        <v>84</v>
      </c>
      <c r="I928" s="59" t="s">
        <v>85</v>
      </c>
      <c r="J928" s="59" t="s">
        <v>86</v>
      </c>
      <c r="K928" s="58" t="s">
        <v>87</v>
      </c>
      <c r="L928" s="59" t="s">
        <v>88</v>
      </c>
      <c r="M928" s="61" t="s">
        <v>89</v>
      </c>
      <c r="N928" s="58" t="s">
        <v>90</v>
      </c>
      <c r="O928" s="59" t="s">
        <v>91</v>
      </c>
      <c r="P928" s="61" t="s">
        <v>92</v>
      </c>
      <c r="Q928" s="60" t="s">
        <v>93</v>
      </c>
      <c r="R928" s="59" t="s">
        <v>94</v>
      </c>
      <c r="S928" s="60" t="s">
        <v>95</v>
      </c>
      <c r="T928" s="59" t="s">
        <v>96</v>
      </c>
      <c r="U928" s="60" t="s">
        <v>97</v>
      </c>
      <c r="V928" s="59" t="s">
        <v>98</v>
      </c>
      <c r="W928" s="60" t="s">
        <v>99</v>
      </c>
      <c r="X928" s="59" t="s">
        <v>100</v>
      </c>
      <c r="Y928" s="59" t="s">
        <v>101</v>
      </c>
    </row>
    <row r="929" spans="1:25" x14ac:dyDescent="0.2">
      <c r="A929" s="31">
        <v>42675</v>
      </c>
      <c r="B929" s="33">
        <v>464.33</v>
      </c>
      <c r="C929" s="33">
        <v>507</v>
      </c>
      <c r="D929" s="33">
        <v>520.73</v>
      </c>
      <c r="E929" s="33">
        <v>526.07000000000005</v>
      </c>
      <c r="F929" s="33">
        <v>525.39</v>
      </c>
      <c r="G929" s="33">
        <v>519.91</v>
      </c>
      <c r="H929" s="33">
        <v>504.8</v>
      </c>
      <c r="I929" s="33">
        <v>489.7</v>
      </c>
      <c r="J929" s="33">
        <v>456.28</v>
      </c>
      <c r="K929" s="33">
        <v>422.46</v>
      </c>
      <c r="L929" s="33">
        <v>386.88</v>
      </c>
      <c r="M929" s="33">
        <v>366.72</v>
      </c>
      <c r="N929" s="33">
        <v>367.23</v>
      </c>
      <c r="O929" s="33">
        <v>369.37</v>
      </c>
      <c r="P929" s="33">
        <v>373.81</v>
      </c>
      <c r="Q929" s="33">
        <v>373.73</v>
      </c>
      <c r="R929" s="33">
        <v>373.08</v>
      </c>
      <c r="S929" s="33">
        <v>366.27</v>
      </c>
      <c r="T929" s="33">
        <v>371.2</v>
      </c>
      <c r="U929" s="33">
        <v>373.98</v>
      </c>
      <c r="V929" s="33">
        <v>368.99</v>
      </c>
      <c r="W929" s="33">
        <v>366.3</v>
      </c>
      <c r="X929" s="33">
        <v>369.79</v>
      </c>
      <c r="Y929" s="33">
        <v>408.66</v>
      </c>
    </row>
    <row r="930" spans="1:25" x14ac:dyDescent="0.2">
      <c r="A930" s="31">
        <v>42676</v>
      </c>
      <c r="B930" s="33">
        <v>464.85</v>
      </c>
      <c r="C930" s="33">
        <v>514.29</v>
      </c>
      <c r="D930" s="33">
        <v>529.71</v>
      </c>
      <c r="E930" s="33">
        <v>532.83000000000004</v>
      </c>
      <c r="F930" s="33">
        <v>533.15</v>
      </c>
      <c r="G930" s="33">
        <v>520.58000000000004</v>
      </c>
      <c r="H930" s="33">
        <v>521.65</v>
      </c>
      <c r="I930" s="33">
        <v>509.17</v>
      </c>
      <c r="J930" s="33">
        <v>449.09</v>
      </c>
      <c r="K930" s="33">
        <v>403</v>
      </c>
      <c r="L930" s="33">
        <v>391.11</v>
      </c>
      <c r="M930" s="33">
        <v>385.92</v>
      </c>
      <c r="N930" s="33">
        <v>393.12</v>
      </c>
      <c r="O930" s="33">
        <v>404.83</v>
      </c>
      <c r="P930" s="33">
        <v>402.52</v>
      </c>
      <c r="Q930" s="33">
        <v>401.41</v>
      </c>
      <c r="R930" s="33">
        <v>401.37</v>
      </c>
      <c r="S930" s="33">
        <v>397.31</v>
      </c>
      <c r="T930" s="33">
        <v>404.72</v>
      </c>
      <c r="U930" s="33">
        <v>411.85</v>
      </c>
      <c r="V930" s="33">
        <v>407.88</v>
      </c>
      <c r="W930" s="33">
        <v>401.94</v>
      </c>
      <c r="X930" s="33">
        <v>401.31</v>
      </c>
      <c r="Y930" s="33">
        <v>420.57</v>
      </c>
    </row>
    <row r="931" spans="1:25" x14ac:dyDescent="0.2">
      <c r="A931" s="31">
        <v>42677</v>
      </c>
      <c r="B931" s="33">
        <v>464.99</v>
      </c>
      <c r="C931" s="33">
        <v>518.25</v>
      </c>
      <c r="D931" s="33">
        <v>525.81000000000006</v>
      </c>
      <c r="E931" s="33">
        <v>524.71</v>
      </c>
      <c r="F931" s="33">
        <v>523.87</v>
      </c>
      <c r="G931" s="33">
        <v>527.25</v>
      </c>
      <c r="H931" s="33">
        <v>525.66</v>
      </c>
      <c r="I931" s="33">
        <v>512.93000000000006</v>
      </c>
      <c r="J931" s="33">
        <v>471.61</v>
      </c>
      <c r="K931" s="33">
        <v>433.56</v>
      </c>
      <c r="L931" s="33">
        <v>399.03</v>
      </c>
      <c r="M931" s="33">
        <v>394.03</v>
      </c>
      <c r="N931" s="33">
        <v>402.9</v>
      </c>
      <c r="O931" s="33">
        <v>415.46</v>
      </c>
      <c r="P931" s="33">
        <v>421.68</v>
      </c>
      <c r="Q931" s="33">
        <v>426.08</v>
      </c>
      <c r="R931" s="33">
        <v>424.71</v>
      </c>
      <c r="S931" s="33">
        <v>425.93</v>
      </c>
      <c r="T931" s="33">
        <v>404.3</v>
      </c>
      <c r="U931" s="33">
        <v>405.49</v>
      </c>
      <c r="V931" s="33">
        <v>407.28</v>
      </c>
      <c r="W931" s="33">
        <v>418.37</v>
      </c>
      <c r="X931" s="33">
        <v>428.7</v>
      </c>
      <c r="Y931" s="33">
        <v>461.92</v>
      </c>
    </row>
    <row r="932" spans="1:25" x14ac:dyDescent="0.2">
      <c r="A932" s="31">
        <v>42678</v>
      </c>
      <c r="B932" s="33">
        <v>497.88</v>
      </c>
      <c r="C932" s="33">
        <v>524.66</v>
      </c>
      <c r="D932" s="33">
        <v>526.20000000000005</v>
      </c>
      <c r="E932" s="33">
        <v>525.73</v>
      </c>
      <c r="F932" s="33">
        <v>524.65</v>
      </c>
      <c r="G932" s="33">
        <v>526.86</v>
      </c>
      <c r="H932" s="33">
        <v>531.27</v>
      </c>
      <c r="I932" s="33">
        <v>525.94000000000005</v>
      </c>
      <c r="J932" s="33">
        <v>490.79</v>
      </c>
      <c r="K932" s="33">
        <v>456.12</v>
      </c>
      <c r="L932" s="33">
        <v>419.86</v>
      </c>
      <c r="M932" s="33">
        <v>407.51</v>
      </c>
      <c r="N932" s="33">
        <v>400.75</v>
      </c>
      <c r="O932" s="33">
        <v>397.68</v>
      </c>
      <c r="P932" s="33">
        <v>395.71</v>
      </c>
      <c r="Q932" s="33">
        <v>394.86</v>
      </c>
      <c r="R932" s="33">
        <v>395.95</v>
      </c>
      <c r="S932" s="33">
        <v>395.7</v>
      </c>
      <c r="T932" s="33">
        <v>388.63</v>
      </c>
      <c r="U932" s="33">
        <v>382.43</v>
      </c>
      <c r="V932" s="33">
        <v>385.53</v>
      </c>
      <c r="W932" s="33">
        <v>394.62</v>
      </c>
      <c r="X932" s="33">
        <v>396.03</v>
      </c>
      <c r="Y932" s="33">
        <v>432.46</v>
      </c>
    </row>
    <row r="933" spans="1:25" x14ac:dyDescent="0.2">
      <c r="A933" s="31">
        <v>42679</v>
      </c>
      <c r="B933" s="33">
        <v>476.2</v>
      </c>
      <c r="C933" s="33">
        <v>505.68</v>
      </c>
      <c r="D933" s="33">
        <v>528.31000000000006</v>
      </c>
      <c r="E933" s="33">
        <v>528.25</v>
      </c>
      <c r="F933" s="33">
        <v>527.29999999999995</v>
      </c>
      <c r="G933" s="33">
        <v>528.84</v>
      </c>
      <c r="H933" s="33">
        <v>533.11</v>
      </c>
      <c r="I933" s="33">
        <v>529.94000000000005</v>
      </c>
      <c r="J933" s="33">
        <v>492.24</v>
      </c>
      <c r="K933" s="33">
        <v>457.44</v>
      </c>
      <c r="L933" s="33">
        <v>424.9</v>
      </c>
      <c r="M933" s="33">
        <v>415.38</v>
      </c>
      <c r="N933" s="33">
        <v>409.03</v>
      </c>
      <c r="O933" s="33">
        <v>404.75</v>
      </c>
      <c r="P933" s="33">
        <v>402.06</v>
      </c>
      <c r="Q933" s="33">
        <v>400.52</v>
      </c>
      <c r="R933" s="33">
        <v>398.4</v>
      </c>
      <c r="S933" s="33">
        <v>394.56</v>
      </c>
      <c r="T933" s="33">
        <v>387.46</v>
      </c>
      <c r="U933" s="33">
        <v>381.96</v>
      </c>
      <c r="V933" s="33">
        <v>385.02</v>
      </c>
      <c r="W933" s="33">
        <v>394.58</v>
      </c>
      <c r="X933" s="33">
        <v>395.47</v>
      </c>
      <c r="Y933" s="33">
        <v>431.97</v>
      </c>
    </row>
    <row r="934" spans="1:25" x14ac:dyDescent="0.2">
      <c r="A934" s="31">
        <v>42680</v>
      </c>
      <c r="B934" s="33">
        <v>468.3</v>
      </c>
      <c r="C934" s="33">
        <v>509.62</v>
      </c>
      <c r="D934" s="33">
        <v>523.91</v>
      </c>
      <c r="E934" s="33">
        <v>524.74</v>
      </c>
      <c r="F934" s="33">
        <v>524.70000000000005</v>
      </c>
      <c r="G934" s="33">
        <v>520.74</v>
      </c>
      <c r="H934" s="33">
        <v>518.87</v>
      </c>
      <c r="I934" s="33">
        <v>515.23</v>
      </c>
      <c r="J934" s="33">
        <v>473.75</v>
      </c>
      <c r="K934" s="33">
        <v>433.84</v>
      </c>
      <c r="L934" s="33">
        <v>409.18</v>
      </c>
      <c r="M934" s="33">
        <v>390.58</v>
      </c>
      <c r="N934" s="33">
        <v>388.42</v>
      </c>
      <c r="O934" s="33">
        <v>388.44</v>
      </c>
      <c r="P934" s="33">
        <v>385.76</v>
      </c>
      <c r="Q934" s="33">
        <v>385.83</v>
      </c>
      <c r="R934" s="33">
        <v>384.7</v>
      </c>
      <c r="S934" s="33">
        <v>393.97</v>
      </c>
      <c r="T934" s="33">
        <v>398.03</v>
      </c>
      <c r="U934" s="33">
        <v>400.45</v>
      </c>
      <c r="V934" s="33">
        <v>399.6</v>
      </c>
      <c r="W934" s="33">
        <v>404.36</v>
      </c>
      <c r="X934" s="33">
        <v>405.94</v>
      </c>
      <c r="Y934" s="33">
        <v>443.34</v>
      </c>
    </row>
    <row r="935" spans="1:25" x14ac:dyDescent="0.2">
      <c r="A935" s="31">
        <v>42681</v>
      </c>
      <c r="B935" s="33">
        <v>484.41</v>
      </c>
      <c r="C935" s="33">
        <v>519.22</v>
      </c>
      <c r="D935" s="33">
        <v>527.24</v>
      </c>
      <c r="E935" s="33">
        <v>527</v>
      </c>
      <c r="F935" s="33">
        <v>527.29</v>
      </c>
      <c r="G935" s="33">
        <v>527.77</v>
      </c>
      <c r="H935" s="33">
        <v>538.58000000000004</v>
      </c>
      <c r="I935" s="33">
        <v>534.66</v>
      </c>
      <c r="J935" s="33">
        <v>493.47</v>
      </c>
      <c r="K935" s="33">
        <v>447.38</v>
      </c>
      <c r="L935" s="33">
        <v>411.75</v>
      </c>
      <c r="M935" s="33">
        <v>397.05</v>
      </c>
      <c r="N935" s="33">
        <v>397.7</v>
      </c>
      <c r="O935" s="33">
        <v>392.67</v>
      </c>
      <c r="P935" s="33">
        <v>389.38</v>
      </c>
      <c r="Q935" s="33">
        <v>389.4</v>
      </c>
      <c r="R935" s="33">
        <v>389.11</v>
      </c>
      <c r="S935" s="33">
        <v>397.26</v>
      </c>
      <c r="T935" s="33">
        <v>401.62</v>
      </c>
      <c r="U935" s="33">
        <v>402.91</v>
      </c>
      <c r="V935" s="33">
        <v>400.98</v>
      </c>
      <c r="W935" s="33">
        <v>400.78</v>
      </c>
      <c r="X935" s="33">
        <v>414.09</v>
      </c>
      <c r="Y935" s="33">
        <v>445.42</v>
      </c>
    </row>
    <row r="936" spans="1:25" x14ac:dyDescent="0.2">
      <c r="A936" s="31">
        <v>42682</v>
      </c>
      <c r="B936" s="33">
        <v>477.5</v>
      </c>
      <c r="C936" s="33">
        <v>519.54</v>
      </c>
      <c r="D936" s="33">
        <v>529.37</v>
      </c>
      <c r="E936" s="33">
        <v>525.23</v>
      </c>
      <c r="F936" s="33">
        <v>527.84</v>
      </c>
      <c r="G936" s="33">
        <v>532.39</v>
      </c>
      <c r="H936" s="33">
        <v>539.38</v>
      </c>
      <c r="I936" s="33">
        <v>514.66</v>
      </c>
      <c r="J936" s="33">
        <v>465.34</v>
      </c>
      <c r="K936" s="33">
        <v>447.31</v>
      </c>
      <c r="L936" s="33">
        <v>406.43</v>
      </c>
      <c r="M936" s="33">
        <v>397.87</v>
      </c>
      <c r="N936" s="33">
        <v>389.77</v>
      </c>
      <c r="O936" s="33">
        <v>389.7</v>
      </c>
      <c r="P936" s="33">
        <v>386.12</v>
      </c>
      <c r="Q936" s="33">
        <v>383</v>
      </c>
      <c r="R936" s="33">
        <v>382.5</v>
      </c>
      <c r="S936" s="33">
        <v>391.74</v>
      </c>
      <c r="T936" s="33">
        <v>402.84</v>
      </c>
      <c r="U936" s="33">
        <v>405.09</v>
      </c>
      <c r="V936" s="33">
        <v>405.25</v>
      </c>
      <c r="W936" s="33">
        <v>407.07</v>
      </c>
      <c r="X936" s="33">
        <v>414.23</v>
      </c>
      <c r="Y936" s="33">
        <v>445.32</v>
      </c>
    </row>
    <row r="937" spans="1:25" x14ac:dyDescent="0.2">
      <c r="A937" s="31">
        <v>42683</v>
      </c>
      <c r="B937" s="33">
        <v>485.46</v>
      </c>
      <c r="C937" s="33">
        <v>527.75</v>
      </c>
      <c r="D937" s="33">
        <v>535.19000000000005</v>
      </c>
      <c r="E937" s="33">
        <v>533.78</v>
      </c>
      <c r="F937" s="33">
        <v>532.74</v>
      </c>
      <c r="G937" s="33">
        <v>531.08000000000004</v>
      </c>
      <c r="H937" s="33">
        <v>525.25</v>
      </c>
      <c r="I937" s="33">
        <v>510.06</v>
      </c>
      <c r="J937" s="33">
        <v>479.32</v>
      </c>
      <c r="K937" s="33">
        <v>449.75</v>
      </c>
      <c r="L937" s="33">
        <v>415.35</v>
      </c>
      <c r="M937" s="33">
        <v>399.85</v>
      </c>
      <c r="N937" s="33">
        <v>396.45</v>
      </c>
      <c r="O937" s="33">
        <v>397.73</v>
      </c>
      <c r="P937" s="33">
        <v>395.68</v>
      </c>
      <c r="Q937" s="33">
        <v>393.27</v>
      </c>
      <c r="R937" s="33">
        <v>394.13</v>
      </c>
      <c r="S937" s="33">
        <v>397.51</v>
      </c>
      <c r="T937" s="33">
        <v>409.6</v>
      </c>
      <c r="U937" s="33">
        <v>414.76</v>
      </c>
      <c r="V937" s="33">
        <v>430.15</v>
      </c>
      <c r="W937" s="33">
        <v>440.48</v>
      </c>
      <c r="X937" s="33">
        <v>433.63</v>
      </c>
      <c r="Y937" s="33">
        <v>435.98</v>
      </c>
    </row>
    <row r="938" spans="1:25" x14ac:dyDescent="0.2">
      <c r="A938" s="31">
        <v>42684</v>
      </c>
      <c r="B938" s="33">
        <v>480.76</v>
      </c>
      <c r="C938" s="33">
        <v>524.02</v>
      </c>
      <c r="D938" s="33">
        <v>532.84</v>
      </c>
      <c r="E938" s="33">
        <v>532.04</v>
      </c>
      <c r="F938" s="33">
        <v>535.06000000000006</v>
      </c>
      <c r="G938" s="33">
        <v>536.76</v>
      </c>
      <c r="H938" s="33">
        <v>521.82000000000005</v>
      </c>
      <c r="I938" s="33">
        <v>514.09</v>
      </c>
      <c r="J938" s="33">
        <v>488.48</v>
      </c>
      <c r="K938" s="33">
        <v>448.57</v>
      </c>
      <c r="L938" s="33">
        <v>413.27</v>
      </c>
      <c r="M938" s="33">
        <v>401.02</v>
      </c>
      <c r="N938" s="33">
        <v>416.56</v>
      </c>
      <c r="O938" s="33">
        <v>425.5</v>
      </c>
      <c r="P938" s="33">
        <v>423.59</v>
      </c>
      <c r="Q938" s="33">
        <v>426.16</v>
      </c>
      <c r="R938" s="33">
        <v>427.97</v>
      </c>
      <c r="S938" s="33">
        <v>420.6</v>
      </c>
      <c r="T938" s="33">
        <v>408.2</v>
      </c>
      <c r="U938" s="33">
        <v>412.81</v>
      </c>
      <c r="V938" s="33">
        <v>406.27</v>
      </c>
      <c r="W938" s="33">
        <v>406.8</v>
      </c>
      <c r="X938" s="33">
        <v>410.7</v>
      </c>
      <c r="Y938" s="33">
        <v>438.71</v>
      </c>
    </row>
    <row r="939" spans="1:25" x14ac:dyDescent="0.2">
      <c r="A939" s="31">
        <v>42685</v>
      </c>
      <c r="B939" s="33">
        <v>472.68</v>
      </c>
      <c r="C939" s="33">
        <v>522.36</v>
      </c>
      <c r="D939" s="33">
        <v>548.39</v>
      </c>
      <c r="E939" s="33">
        <v>531.47</v>
      </c>
      <c r="F939" s="33">
        <v>531.52</v>
      </c>
      <c r="G939" s="33">
        <v>536.45000000000005</v>
      </c>
      <c r="H939" s="33">
        <v>534.75</v>
      </c>
      <c r="I939" s="33">
        <v>518.31000000000006</v>
      </c>
      <c r="J939" s="33">
        <v>481.64</v>
      </c>
      <c r="K939" s="33">
        <v>441.74</v>
      </c>
      <c r="L939" s="33">
        <v>405.37</v>
      </c>
      <c r="M939" s="33">
        <v>394.69</v>
      </c>
      <c r="N939" s="33">
        <v>402.2</v>
      </c>
      <c r="O939" s="33">
        <v>403.2</v>
      </c>
      <c r="P939" s="33">
        <v>402.82</v>
      </c>
      <c r="Q939" s="33">
        <v>420.99</v>
      </c>
      <c r="R939" s="33">
        <v>425.93</v>
      </c>
      <c r="S939" s="33">
        <v>430.32</v>
      </c>
      <c r="T939" s="33">
        <v>406.27</v>
      </c>
      <c r="U939" s="33">
        <v>404.69</v>
      </c>
      <c r="V939" s="33">
        <v>411.53</v>
      </c>
      <c r="W939" s="33">
        <v>414.51</v>
      </c>
      <c r="X939" s="33">
        <v>434.4</v>
      </c>
      <c r="Y939" s="33">
        <v>470.27</v>
      </c>
    </row>
    <row r="940" spans="1:25" x14ac:dyDescent="0.2">
      <c r="A940" s="31">
        <v>42686</v>
      </c>
      <c r="B940" s="33">
        <v>465.67</v>
      </c>
      <c r="C940" s="33">
        <v>507.51</v>
      </c>
      <c r="D940" s="33">
        <v>535.68000000000006</v>
      </c>
      <c r="E940" s="33">
        <v>539.87</v>
      </c>
      <c r="F940" s="33">
        <v>542.13</v>
      </c>
      <c r="G940" s="33">
        <v>537.48</v>
      </c>
      <c r="H940" s="33">
        <v>525.88</v>
      </c>
      <c r="I940" s="33">
        <v>512.88</v>
      </c>
      <c r="J940" s="33">
        <v>469.76</v>
      </c>
      <c r="K940" s="33">
        <v>418.3</v>
      </c>
      <c r="L940" s="33">
        <v>387.99</v>
      </c>
      <c r="M940" s="33">
        <v>367.74</v>
      </c>
      <c r="N940" s="33">
        <v>364.83</v>
      </c>
      <c r="O940" s="33">
        <v>366.58</v>
      </c>
      <c r="P940" s="33">
        <v>378.46</v>
      </c>
      <c r="Q940" s="33">
        <v>379.75</v>
      </c>
      <c r="R940" s="33">
        <v>377.78</v>
      </c>
      <c r="S940" s="33">
        <v>378.11</v>
      </c>
      <c r="T940" s="33">
        <v>396.66</v>
      </c>
      <c r="U940" s="33">
        <v>386.7</v>
      </c>
      <c r="V940" s="33">
        <v>371.45</v>
      </c>
      <c r="W940" s="33">
        <v>366.21</v>
      </c>
      <c r="X940" s="33">
        <v>372.36</v>
      </c>
      <c r="Y940" s="33">
        <v>413.12</v>
      </c>
    </row>
    <row r="941" spans="1:25" x14ac:dyDescent="0.2">
      <c r="A941" s="31">
        <v>42687</v>
      </c>
      <c r="B941" s="33">
        <v>456.74</v>
      </c>
      <c r="C941" s="33">
        <v>504.25</v>
      </c>
      <c r="D941" s="33">
        <v>531</v>
      </c>
      <c r="E941" s="33">
        <v>534.98</v>
      </c>
      <c r="F941" s="33">
        <v>536.86</v>
      </c>
      <c r="G941" s="33">
        <v>533.99</v>
      </c>
      <c r="H941" s="33">
        <v>522.96</v>
      </c>
      <c r="I941" s="33">
        <v>515.04</v>
      </c>
      <c r="J941" s="33">
        <v>475.35</v>
      </c>
      <c r="K941" s="33">
        <v>432.5</v>
      </c>
      <c r="L941" s="33">
        <v>394.23</v>
      </c>
      <c r="M941" s="33">
        <v>389.48</v>
      </c>
      <c r="N941" s="33">
        <v>381.39</v>
      </c>
      <c r="O941" s="33">
        <v>375.76</v>
      </c>
      <c r="P941" s="33">
        <v>370.76</v>
      </c>
      <c r="Q941" s="33">
        <v>370.15</v>
      </c>
      <c r="R941" s="33">
        <v>371.05</v>
      </c>
      <c r="S941" s="33">
        <v>386.7</v>
      </c>
      <c r="T941" s="33">
        <v>414.96</v>
      </c>
      <c r="U941" s="33">
        <v>382</v>
      </c>
      <c r="V941" s="33">
        <v>347.58</v>
      </c>
      <c r="W941" s="33">
        <v>354.08</v>
      </c>
      <c r="X941" s="33">
        <v>375.38</v>
      </c>
      <c r="Y941" s="33">
        <v>407.6</v>
      </c>
    </row>
    <row r="942" spans="1:25" x14ac:dyDescent="0.2">
      <c r="A942" s="31">
        <v>42688</v>
      </c>
      <c r="B942" s="33">
        <v>461.17</v>
      </c>
      <c r="C942" s="33">
        <v>513.4</v>
      </c>
      <c r="D942" s="33">
        <v>528.66</v>
      </c>
      <c r="E942" s="33">
        <v>527.88</v>
      </c>
      <c r="F942" s="33">
        <v>555.04</v>
      </c>
      <c r="G942" s="33">
        <v>575.97</v>
      </c>
      <c r="H942" s="33">
        <v>576.06000000000006</v>
      </c>
      <c r="I942" s="33">
        <v>551.79</v>
      </c>
      <c r="J942" s="33">
        <v>509.92</v>
      </c>
      <c r="K942" s="33">
        <v>475.93</v>
      </c>
      <c r="L942" s="33">
        <v>440.57</v>
      </c>
      <c r="M942" s="33">
        <v>424.53</v>
      </c>
      <c r="N942" s="33">
        <v>429.47</v>
      </c>
      <c r="O942" s="33">
        <v>429.84</v>
      </c>
      <c r="P942" s="33">
        <v>433.41</v>
      </c>
      <c r="Q942" s="33">
        <v>434.41</v>
      </c>
      <c r="R942" s="33">
        <v>431.95</v>
      </c>
      <c r="S942" s="33">
        <v>428.5</v>
      </c>
      <c r="T942" s="33">
        <v>423.98</v>
      </c>
      <c r="U942" s="33">
        <v>423.01</v>
      </c>
      <c r="V942" s="33">
        <v>422.45</v>
      </c>
      <c r="W942" s="33">
        <v>423.19</v>
      </c>
      <c r="X942" s="33">
        <v>432.16</v>
      </c>
      <c r="Y942" s="33">
        <v>477.12</v>
      </c>
    </row>
    <row r="943" spans="1:25" x14ac:dyDescent="0.2">
      <c r="A943" s="31">
        <v>42689</v>
      </c>
      <c r="B943" s="33">
        <v>524.58000000000004</v>
      </c>
      <c r="C943" s="33">
        <v>564.59</v>
      </c>
      <c r="D943" s="33">
        <v>571.33000000000004</v>
      </c>
      <c r="E943" s="33">
        <v>572.59</v>
      </c>
      <c r="F943" s="33">
        <v>574.84</v>
      </c>
      <c r="G943" s="33">
        <v>577.35</v>
      </c>
      <c r="H943" s="33">
        <v>574.26</v>
      </c>
      <c r="I943" s="33">
        <v>536.59</v>
      </c>
      <c r="J943" s="33">
        <v>504.42</v>
      </c>
      <c r="K943" s="33">
        <v>472.57</v>
      </c>
      <c r="L943" s="33">
        <v>437.65</v>
      </c>
      <c r="M943" s="33">
        <v>421.73</v>
      </c>
      <c r="N943" s="33">
        <v>419.43</v>
      </c>
      <c r="O943" s="33">
        <v>419.44</v>
      </c>
      <c r="P943" s="33">
        <v>425.19</v>
      </c>
      <c r="Q943" s="33">
        <v>425.5</v>
      </c>
      <c r="R943" s="33">
        <v>423.66</v>
      </c>
      <c r="S943" s="33">
        <v>421.56</v>
      </c>
      <c r="T943" s="33">
        <v>418.02</v>
      </c>
      <c r="U943" s="33">
        <v>420.22</v>
      </c>
      <c r="V943" s="33">
        <v>435.04</v>
      </c>
      <c r="W943" s="33">
        <v>439.86</v>
      </c>
      <c r="X943" s="33">
        <v>443.38</v>
      </c>
      <c r="Y943" s="33">
        <v>470.66</v>
      </c>
    </row>
    <row r="944" spans="1:25" x14ac:dyDescent="0.2">
      <c r="A944" s="31">
        <v>42690</v>
      </c>
      <c r="B944" s="33">
        <v>497.43</v>
      </c>
      <c r="C944" s="33">
        <v>533.41</v>
      </c>
      <c r="D944" s="33">
        <v>539.58000000000004</v>
      </c>
      <c r="E944" s="33">
        <v>542.57000000000005</v>
      </c>
      <c r="F944" s="33">
        <v>542.59</v>
      </c>
      <c r="G944" s="33">
        <v>567.01</v>
      </c>
      <c r="H944" s="33">
        <v>572.62</v>
      </c>
      <c r="I944" s="33">
        <v>545.62</v>
      </c>
      <c r="J944" s="33">
        <v>508.62</v>
      </c>
      <c r="K944" s="33">
        <v>466.22</v>
      </c>
      <c r="L944" s="33">
        <v>439.34</v>
      </c>
      <c r="M944" s="33">
        <v>427.34</v>
      </c>
      <c r="N944" s="33">
        <v>430.8</v>
      </c>
      <c r="O944" s="33">
        <v>442.03</v>
      </c>
      <c r="P944" s="33">
        <v>444.56</v>
      </c>
      <c r="Q944" s="33">
        <v>444.03</v>
      </c>
      <c r="R944" s="33">
        <v>437.88</v>
      </c>
      <c r="S944" s="33">
        <v>438.36</v>
      </c>
      <c r="T944" s="33">
        <v>435.76</v>
      </c>
      <c r="U944" s="33">
        <v>436.78</v>
      </c>
      <c r="V944" s="33">
        <v>438.13</v>
      </c>
      <c r="W944" s="33">
        <v>444.31</v>
      </c>
      <c r="X944" s="33">
        <v>450.34</v>
      </c>
      <c r="Y944" s="33">
        <v>494.31</v>
      </c>
    </row>
    <row r="945" spans="1:25" x14ac:dyDescent="0.2">
      <c r="A945" s="31">
        <v>42691</v>
      </c>
      <c r="B945" s="33">
        <v>536.86</v>
      </c>
      <c r="C945" s="33">
        <v>574.24</v>
      </c>
      <c r="D945" s="33">
        <v>581.9</v>
      </c>
      <c r="E945" s="33">
        <v>584.9</v>
      </c>
      <c r="F945" s="33">
        <v>584.6</v>
      </c>
      <c r="G945" s="33">
        <v>587.22</v>
      </c>
      <c r="H945" s="33">
        <v>582.09</v>
      </c>
      <c r="I945" s="33">
        <v>545.43000000000006</v>
      </c>
      <c r="J945" s="33">
        <v>506.89</v>
      </c>
      <c r="K945" s="33">
        <v>466.34</v>
      </c>
      <c r="L945" s="33">
        <v>439.88</v>
      </c>
      <c r="M945" s="33">
        <v>432.53</v>
      </c>
      <c r="N945" s="33">
        <v>434.16</v>
      </c>
      <c r="O945" s="33">
        <v>438.94</v>
      </c>
      <c r="P945" s="33">
        <v>440.03</v>
      </c>
      <c r="Q945" s="33">
        <v>438.16</v>
      </c>
      <c r="R945" s="33">
        <v>449.19</v>
      </c>
      <c r="S945" s="33">
        <v>464.74</v>
      </c>
      <c r="T945" s="33">
        <v>445.23</v>
      </c>
      <c r="U945" s="33">
        <v>412.06</v>
      </c>
      <c r="V945" s="33">
        <v>415.91</v>
      </c>
      <c r="W945" s="33">
        <v>424.48</v>
      </c>
      <c r="X945" s="33">
        <v>443.95</v>
      </c>
      <c r="Y945" s="33">
        <v>471.26</v>
      </c>
    </row>
    <row r="946" spans="1:25" x14ac:dyDescent="0.2">
      <c r="A946" s="31">
        <v>42692</v>
      </c>
      <c r="B946" s="33">
        <v>523.79999999999995</v>
      </c>
      <c r="C946" s="33">
        <v>572.66</v>
      </c>
      <c r="D946" s="33">
        <v>583.88</v>
      </c>
      <c r="E946" s="33">
        <v>584.06000000000006</v>
      </c>
      <c r="F946" s="33">
        <v>584.1</v>
      </c>
      <c r="G946" s="33">
        <v>585.39</v>
      </c>
      <c r="H946" s="33">
        <v>584.72</v>
      </c>
      <c r="I946" s="33">
        <v>546.12</v>
      </c>
      <c r="J946" s="33">
        <v>504</v>
      </c>
      <c r="K946" s="33">
        <v>464.63</v>
      </c>
      <c r="L946" s="33">
        <v>431.48</v>
      </c>
      <c r="M946" s="33">
        <v>427.1</v>
      </c>
      <c r="N946" s="33">
        <v>436.54</v>
      </c>
      <c r="O946" s="33">
        <v>437.63</v>
      </c>
      <c r="P946" s="33">
        <v>452.86</v>
      </c>
      <c r="Q946" s="33">
        <v>453.49</v>
      </c>
      <c r="R946" s="33">
        <v>453.04</v>
      </c>
      <c r="S946" s="33">
        <v>437.22</v>
      </c>
      <c r="T946" s="33">
        <v>420.49</v>
      </c>
      <c r="U946" s="33">
        <v>418.04</v>
      </c>
      <c r="V946" s="33">
        <v>416.07</v>
      </c>
      <c r="W946" s="33">
        <v>424.73</v>
      </c>
      <c r="X946" s="33">
        <v>437.15</v>
      </c>
      <c r="Y946" s="33">
        <v>481.61</v>
      </c>
    </row>
    <row r="947" spans="1:25" x14ac:dyDescent="0.2">
      <c r="A947" s="31">
        <v>42693</v>
      </c>
      <c r="B947" s="33">
        <v>464.87</v>
      </c>
      <c r="C947" s="33">
        <v>495.2</v>
      </c>
      <c r="D947" s="33">
        <v>526.52</v>
      </c>
      <c r="E947" s="33">
        <v>530.54</v>
      </c>
      <c r="F947" s="33">
        <v>529.18000000000006</v>
      </c>
      <c r="G947" s="33">
        <v>525.95000000000005</v>
      </c>
      <c r="H947" s="33">
        <v>511.24</v>
      </c>
      <c r="I947" s="33">
        <v>496.55</v>
      </c>
      <c r="J947" s="33">
        <v>461.13</v>
      </c>
      <c r="K947" s="33">
        <v>427.27</v>
      </c>
      <c r="L947" s="33">
        <v>412.31</v>
      </c>
      <c r="M947" s="33">
        <v>411.55</v>
      </c>
      <c r="N947" s="33">
        <v>406.05</v>
      </c>
      <c r="O947" s="33">
        <v>414</v>
      </c>
      <c r="P947" s="33">
        <v>423.29</v>
      </c>
      <c r="Q947" s="33">
        <v>424.91</v>
      </c>
      <c r="R947" s="33">
        <v>472.82</v>
      </c>
      <c r="S947" s="33">
        <v>469.59</v>
      </c>
      <c r="T947" s="33">
        <v>420.98</v>
      </c>
      <c r="U947" s="33">
        <v>395.38</v>
      </c>
      <c r="V947" s="33">
        <v>397.24</v>
      </c>
      <c r="W947" s="33">
        <v>406.32</v>
      </c>
      <c r="X947" s="33">
        <v>408.89</v>
      </c>
      <c r="Y947" s="33">
        <v>445.86</v>
      </c>
    </row>
    <row r="948" spans="1:25" x14ac:dyDescent="0.2">
      <c r="A948" s="31">
        <v>42694</v>
      </c>
      <c r="B948" s="33">
        <v>526.01</v>
      </c>
      <c r="C948" s="33">
        <v>570.46</v>
      </c>
      <c r="D948" s="33">
        <v>595.06000000000006</v>
      </c>
      <c r="E948" s="33">
        <v>591.48</v>
      </c>
      <c r="F948" s="33">
        <v>590.41</v>
      </c>
      <c r="G948" s="33">
        <v>583.41</v>
      </c>
      <c r="H948" s="33">
        <v>571.39</v>
      </c>
      <c r="I948" s="33">
        <v>577.16999999999996</v>
      </c>
      <c r="J948" s="33">
        <v>538.58000000000004</v>
      </c>
      <c r="K948" s="33">
        <v>480.2</v>
      </c>
      <c r="L948" s="33">
        <v>437.48</v>
      </c>
      <c r="M948" s="33">
        <v>423.87</v>
      </c>
      <c r="N948" s="33">
        <v>429.44</v>
      </c>
      <c r="O948" s="33">
        <v>434</v>
      </c>
      <c r="P948" s="33">
        <v>437.5</v>
      </c>
      <c r="Q948" s="33">
        <v>438.06</v>
      </c>
      <c r="R948" s="33">
        <v>435.98</v>
      </c>
      <c r="S948" s="33">
        <v>425.21</v>
      </c>
      <c r="T948" s="33">
        <v>410.36</v>
      </c>
      <c r="U948" s="33">
        <v>410.3</v>
      </c>
      <c r="V948" s="33">
        <v>411.24</v>
      </c>
      <c r="W948" s="33">
        <v>414.23</v>
      </c>
      <c r="X948" s="33">
        <v>429.06</v>
      </c>
      <c r="Y948" s="33">
        <v>475.74</v>
      </c>
    </row>
    <row r="949" spans="1:25" x14ac:dyDescent="0.2">
      <c r="A949" s="31">
        <v>42695</v>
      </c>
      <c r="B949" s="33">
        <v>528.72</v>
      </c>
      <c r="C949" s="33">
        <v>575.22</v>
      </c>
      <c r="D949" s="33">
        <v>584.43000000000006</v>
      </c>
      <c r="E949" s="33">
        <v>590.4</v>
      </c>
      <c r="F949" s="33">
        <v>589.14</v>
      </c>
      <c r="G949" s="33">
        <v>595.11</v>
      </c>
      <c r="H949" s="33">
        <v>598.52</v>
      </c>
      <c r="I949" s="33">
        <v>572.20000000000005</v>
      </c>
      <c r="J949" s="33">
        <v>537.03</v>
      </c>
      <c r="K949" s="33">
        <v>497.83</v>
      </c>
      <c r="L949" s="33">
        <v>462.76</v>
      </c>
      <c r="M949" s="33">
        <v>433.08</v>
      </c>
      <c r="N949" s="33">
        <v>429.7</v>
      </c>
      <c r="O949" s="33">
        <v>430.97</v>
      </c>
      <c r="P949" s="33">
        <v>440.81</v>
      </c>
      <c r="Q949" s="33">
        <v>445.23</v>
      </c>
      <c r="R949" s="33">
        <v>442.95</v>
      </c>
      <c r="S949" s="33">
        <v>433.42</v>
      </c>
      <c r="T949" s="33">
        <v>423.13</v>
      </c>
      <c r="U949" s="33">
        <v>424.92</v>
      </c>
      <c r="V949" s="33">
        <v>418.31</v>
      </c>
      <c r="W949" s="33">
        <v>422.33</v>
      </c>
      <c r="X949" s="33">
        <v>438.34</v>
      </c>
      <c r="Y949" s="33">
        <v>485.99</v>
      </c>
    </row>
    <row r="950" spans="1:25" x14ac:dyDescent="0.2">
      <c r="A950" s="31">
        <v>42696</v>
      </c>
      <c r="B950" s="33">
        <v>495.1</v>
      </c>
      <c r="C950" s="33">
        <v>538.93000000000006</v>
      </c>
      <c r="D950" s="33">
        <v>568.57000000000005</v>
      </c>
      <c r="E950" s="33">
        <v>568.76</v>
      </c>
      <c r="F950" s="33">
        <v>566.91</v>
      </c>
      <c r="G950" s="33">
        <v>562.69000000000005</v>
      </c>
      <c r="H950" s="33">
        <v>536.11</v>
      </c>
      <c r="I950" s="33">
        <v>502.55</v>
      </c>
      <c r="J950" s="33">
        <v>469.88</v>
      </c>
      <c r="K950" s="33">
        <v>434.19</v>
      </c>
      <c r="L950" s="33">
        <v>422.66</v>
      </c>
      <c r="M950" s="33">
        <v>432.52</v>
      </c>
      <c r="N950" s="33">
        <v>435.61</v>
      </c>
      <c r="O950" s="33">
        <v>447.16</v>
      </c>
      <c r="P950" s="33">
        <v>482.21</v>
      </c>
      <c r="Q950" s="33">
        <v>503.5</v>
      </c>
      <c r="R950" s="33">
        <v>518.18000000000006</v>
      </c>
      <c r="S950" s="33">
        <v>500.03</v>
      </c>
      <c r="T950" s="33">
        <v>495.04</v>
      </c>
      <c r="U950" s="33">
        <v>493.9</v>
      </c>
      <c r="V950" s="33">
        <v>492.63</v>
      </c>
      <c r="W950" s="33">
        <v>499.46</v>
      </c>
      <c r="X950" s="33">
        <v>514.9</v>
      </c>
      <c r="Y950" s="33">
        <v>538.22</v>
      </c>
    </row>
    <row r="951" spans="1:25" x14ac:dyDescent="0.2">
      <c r="A951" s="31">
        <v>42697</v>
      </c>
      <c r="B951" s="33">
        <v>584.80000000000007</v>
      </c>
      <c r="C951" s="33">
        <v>601.87</v>
      </c>
      <c r="D951" s="33">
        <v>610.89</v>
      </c>
      <c r="E951" s="33">
        <v>614.39</v>
      </c>
      <c r="F951" s="33">
        <v>610.63</v>
      </c>
      <c r="G951" s="33">
        <v>605.34</v>
      </c>
      <c r="H951" s="33">
        <v>579.32000000000005</v>
      </c>
      <c r="I951" s="33">
        <v>542.28</v>
      </c>
      <c r="J951" s="33">
        <v>502.85</v>
      </c>
      <c r="K951" s="33">
        <v>464</v>
      </c>
      <c r="L951" s="33">
        <v>434.4</v>
      </c>
      <c r="M951" s="33">
        <v>430.22</v>
      </c>
      <c r="N951" s="33">
        <v>439.81</v>
      </c>
      <c r="O951" s="33">
        <v>445.57</v>
      </c>
      <c r="P951" s="33">
        <v>444.16</v>
      </c>
      <c r="Q951" s="33">
        <v>445.41</v>
      </c>
      <c r="R951" s="33">
        <v>445.68</v>
      </c>
      <c r="S951" s="33">
        <v>434.67</v>
      </c>
      <c r="T951" s="33">
        <v>430.64</v>
      </c>
      <c r="U951" s="33">
        <v>429.08</v>
      </c>
      <c r="V951" s="33">
        <v>431.93</v>
      </c>
      <c r="W951" s="33">
        <v>432.47</v>
      </c>
      <c r="X951" s="33">
        <v>443.31</v>
      </c>
      <c r="Y951" s="33">
        <v>479.81</v>
      </c>
    </row>
    <row r="952" spans="1:25" x14ac:dyDescent="0.2">
      <c r="A952" s="31">
        <v>42698</v>
      </c>
      <c r="B952" s="33">
        <v>537.23</v>
      </c>
      <c r="C952" s="33">
        <v>583.41</v>
      </c>
      <c r="D952" s="33">
        <v>610.49</v>
      </c>
      <c r="E952" s="33">
        <v>612.21</v>
      </c>
      <c r="F952" s="33">
        <v>613.20000000000005</v>
      </c>
      <c r="G952" s="33">
        <v>605.91999999999996</v>
      </c>
      <c r="H952" s="33">
        <v>578.04</v>
      </c>
      <c r="I952" s="33">
        <v>552.89</v>
      </c>
      <c r="J952" s="33">
        <v>519.56000000000006</v>
      </c>
      <c r="K952" s="33">
        <v>479.95</v>
      </c>
      <c r="L952" s="33">
        <v>443.91</v>
      </c>
      <c r="M952" s="33">
        <v>434.92</v>
      </c>
      <c r="N952" s="33">
        <v>440.61</v>
      </c>
      <c r="O952" s="33">
        <v>447.98</v>
      </c>
      <c r="P952" s="33">
        <v>450.7</v>
      </c>
      <c r="Q952" s="33">
        <v>450.53</v>
      </c>
      <c r="R952" s="33">
        <v>447.66</v>
      </c>
      <c r="S952" s="33">
        <v>434</v>
      </c>
      <c r="T952" s="33">
        <v>425.55</v>
      </c>
      <c r="U952" s="33">
        <v>426.39</v>
      </c>
      <c r="V952" s="33">
        <v>429.06</v>
      </c>
      <c r="W952" s="33">
        <v>432.54</v>
      </c>
      <c r="X952" s="33">
        <v>443.83</v>
      </c>
      <c r="Y952" s="33">
        <v>489.54</v>
      </c>
    </row>
    <row r="953" spans="1:25" x14ac:dyDescent="0.2">
      <c r="A953" s="31">
        <v>42699</v>
      </c>
      <c r="B953" s="33">
        <v>536.16999999999996</v>
      </c>
      <c r="C953" s="33">
        <v>580.41999999999996</v>
      </c>
      <c r="D953" s="33">
        <v>604.13</v>
      </c>
      <c r="E953" s="33">
        <v>605.48</v>
      </c>
      <c r="F953" s="33">
        <v>605.58000000000004</v>
      </c>
      <c r="G953" s="33">
        <v>599.30000000000007</v>
      </c>
      <c r="H953" s="33">
        <v>573.18000000000006</v>
      </c>
      <c r="I953" s="33">
        <v>551.16999999999996</v>
      </c>
      <c r="J953" s="33">
        <v>511.85</v>
      </c>
      <c r="K953" s="33">
        <v>470.35</v>
      </c>
      <c r="L953" s="33">
        <v>435.14</v>
      </c>
      <c r="M953" s="33">
        <v>428.95</v>
      </c>
      <c r="N953" s="33">
        <v>436.36</v>
      </c>
      <c r="O953" s="33">
        <v>439.8</v>
      </c>
      <c r="P953" s="33">
        <v>441.45</v>
      </c>
      <c r="Q953" s="33">
        <v>442.84</v>
      </c>
      <c r="R953" s="33">
        <v>442.71</v>
      </c>
      <c r="S953" s="33">
        <v>432.59</v>
      </c>
      <c r="T953" s="33">
        <v>419.1</v>
      </c>
      <c r="U953" s="33">
        <v>418.1</v>
      </c>
      <c r="V953" s="33">
        <v>424.53</v>
      </c>
      <c r="W953" s="33">
        <v>432.48</v>
      </c>
      <c r="X953" s="33">
        <v>445.91</v>
      </c>
      <c r="Y953" s="33">
        <v>492.97</v>
      </c>
    </row>
    <row r="954" spans="1:25" x14ac:dyDescent="0.2">
      <c r="A954" s="31">
        <v>42700</v>
      </c>
      <c r="B954" s="33">
        <v>541.79</v>
      </c>
      <c r="C954" s="33">
        <v>573.13</v>
      </c>
      <c r="D954" s="33">
        <v>590.68000000000006</v>
      </c>
      <c r="E954" s="33">
        <v>591.41999999999996</v>
      </c>
      <c r="F954" s="33">
        <v>593.66</v>
      </c>
      <c r="G954" s="33">
        <v>592.24</v>
      </c>
      <c r="H954" s="33">
        <v>587.48</v>
      </c>
      <c r="I954" s="33">
        <v>578.39</v>
      </c>
      <c r="J954" s="33">
        <v>532.32000000000005</v>
      </c>
      <c r="K954" s="33">
        <v>479.16</v>
      </c>
      <c r="L954" s="33">
        <v>434.94</v>
      </c>
      <c r="M954" s="33">
        <v>422.73</v>
      </c>
      <c r="N954" s="33">
        <v>428.97</v>
      </c>
      <c r="O954" s="33">
        <v>431.98</v>
      </c>
      <c r="P954" s="33">
        <v>436.68</v>
      </c>
      <c r="Q954" s="33">
        <v>437.37</v>
      </c>
      <c r="R954" s="33">
        <v>434.9</v>
      </c>
      <c r="S954" s="33">
        <v>422.23</v>
      </c>
      <c r="T954" s="33">
        <v>412.95</v>
      </c>
      <c r="U954" s="33">
        <v>414.45</v>
      </c>
      <c r="V954" s="33">
        <v>418.79</v>
      </c>
      <c r="W954" s="33">
        <v>423.73</v>
      </c>
      <c r="X954" s="33">
        <v>429.58</v>
      </c>
      <c r="Y954" s="33">
        <v>466.03</v>
      </c>
    </row>
    <row r="955" spans="1:25" x14ac:dyDescent="0.2">
      <c r="A955" s="31">
        <v>42701</v>
      </c>
      <c r="B955" s="33">
        <v>525.49</v>
      </c>
      <c r="C955" s="33">
        <v>562.54</v>
      </c>
      <c r="D955" s="33">
        <v>590.37</v>
      </c>
      <c r="E955" s="33">
        <v>588.35</v>
      </c>
      <c r="F955" s="33">
        <v>587.24</v>
      </c>
      <c r="G955" s="33">
        <v>587.80000000000007</v>
      </c>
      <c r="H955" s="33">
        <v>586.07000000000005</v>
      </c>
      <c r="I955" s="33">
        <v>576.4</v>
      </c>
      <c r="J955" s="33">
        <v>535.91999999999996</v>
      </c>
      <c r="K955" s="33">
        <v>483.95</v>
      </c>
      <c r="L955" s="33">
        <v>439.61</v>
      </c>
      <c r="M955" s="33">
        <v>425.61</v>
      </c>
      <c r="N955" s="33">
        <v>429.97</v>
      </c>
      <c r="O955" s="33">
        <v>434.64</v>
      </c>
      <c r="P955" s="33">
        <v>440.65</v>
      </c>
      <c r="Q955" s="33">
        <v>440.26</v>
      </c>
      <c r="R955" s="33">
        <v>436.64</v>
      </c>
      <c r="S955" s="33">
        <v>426.78</v>
      </c>
      <c r="T955" s="33">
        <v>410.9</v>
      </c>
      <c r="U955" s="33">
        <v>412.01</v>
      </c>
      <c r="V955" s="33">
        <v>418.08</v>
      </c>
      <c r="W955" s="33">
        <v>427.09</v>
      </c>
      <c r="X955" s="33">
        <v>440.77</v>
      </c>
      <c r="Y955" s="33">
        <v>486.54</v>
      </c>
    </row>
    <row r="956" spans="1:25" x14ac:dyDescent="0.2">
      <c r="A956" s="31">
        <v>42702</v>
      </c>
      <c r="B956" s="33">
        <v>508.1</v>
      </c>
      <c r="C956" s="33">
        <v>551.23</v>
      </c>
      <c r="D956" s="33">
        <v>584.51</v>
      </c>
      <c r="E956" s="33">
        <v>590.99</v>
      </c>
      <c r="F956" s="33">
        <v>590.69000000000005</v>
      </c>
      <c r="G956" s="33">
        <v>585.15</v>
      </c>
      <c r="H956" s="33">
        <v>570.02</v>
      </c>
      <c r="I956" s="33">
        <v>553.05000000000007</v>
      </c>
      <c r="J956" s="33">
        <v>517.81000000000006</v>
      </c>
      <c r="K956" s="33">
        <v>477.26</v>
      </c>
      <c r="L956" s="33">
        <v>453.66</v>
      </c>
      <c r="M956" s="33">
        <v>438.69</v>
      </c>
      <c r="N956" s="33">
        <v>443.71</v>
      </c>
      <c r="O956" s="33">
        <v>450.46</v>
      </c>
      <c r="P956" s="33">
        <v>452.48</v>
      </c>
      <c r="Q956" s="33">
        <v>453.13</v>
      </c>
      <c r="R956" s="33">
        <v>451.94</v>
      </c>
      <c r="S956" s="33">
        <v>447.57</v>
      </c>
      <c r="T956" s="33">
        <v>424.71</v>
      </c>
      <c r="U956" s="33">
        <v>424.5</v>
      </c>
      <c r="V956" s="33">
        <v>435.83</v>
      </c>
      <c r="W956" s="33">
        <v>440.13</v>
      </c>
      <c r="X956" s="33">
        <v>454.31</v>
      </c>
      <c r="Y956" s="33">
        <v>485.12</v>
      </c>
    </row>
    <row r="957" spans="1:25" x14ac:dyDescent="0.2">
      <c r="A957" s="31">
        <v>42703</v>
      </c>
      <c r="B957" s="33">
        <v>527.51</v>
      </c>
      <c r="C957" s="33">
        <v>572.31000000000006</v>
      </c>
      <c r="D957" s="33">
        <v>602.87</v>
      </c>
      <c r="E957" s="33">
        <v>605.53</v>
      </c>
      <c r="F957" s="33">
        <v>603.48</v>
      </c>
      <c r="G957" s="33">
        <v>597.95000000000005</v>
      </c>
      <c r="H957" s="33">
        <v>568.89</v>
      </c>
      <c r="I957" s="33">
        <v>533.82000000000005</v>
      </c>
      <c r="J957" s="33">
        <v>494.56</v>
      </c>
      <c r="K957" s="33">
        <v>475.07</v>
      </c>
      <c r="L957" s="33">
        <v>459.95</v>
      </c>
      <c r="M957" s="33">
        <v>462.84</v>
      </c>
      <c r="N957" s="33">
        <v>478.02</v>
      </c>
      <c r="O957" s="33">
        <v>481.29</v>
      </c>
      <c r="P957" s="33">
        <v>481.34</v>
      </c>
      <c r="Q957" s="33">
        <v>481.16</v>
      </c>
      <c r="R957" s="33">
        <v>480.04</v>
      </c>
      <c r="S957" s="33">
        <v>467.87</v>
      </c>
      <c r="T957" s="33">
        <v>448.38</v>
      </c>
      <c r="U957" s="33">
        <v>446.59</v>
      </c>
      <c r="V957" s="33">
        <v>442.74</v>
      </c>
      <c r="W957" s="33">
        <v>447.14</v>
      </c>
      <c r="X957" s="33">
        <v>460.12</v>
      </c>
      <c r="Y957" s="33">
        <v>499.86</v>
      </c>
    </row>
    <row r="958" spans="1:25" x14ac:dyDescent="0.2">
      <c r="A958" s="31">
        <v>42704</v>
      </c>
      <c r="B958" s="33">
        <v>547.65</v>
      </c>
      <c r="C958" s="33">
        <v>589.73</v>
      </c>
      <c r="D958" s="33">
        <v>615.19000000000005</v>
      </c>
      <c r="E958" s="33">
        <v>615.37</v>
      </c>
      <c r="F958" s="33">
        <v>616.53</v>
      </c>
      <c r="G958" s="33">
        <v>612.25</v>
      </c>
      <c r="H958" s="33">
        <v>587.58000000000004</v>
      </c>
      <c r="I958" s="33">
        <v>552.37</v>
      </c>
      <c r="J958" s="33">
        <v>515.13</v>
      </c>
      <c r="K958" s="33">
        <v>491.75</v>
      </c>
      <c r="L958" s="33">
        <v>458.39</v>
      </c>
      <c r="M958" s="33">
        <v>453.59</v>
      </c>
      <c r="N958" s="33">
        <v>464.02</v>
      </c>
      <c r="O958" s="33">
        <v>465.58</v>
      </c>
      <c r="P958" s="33">
        <v>467.47</v>
      </c>
      <c r="Q958" s="33">
        <v>467.44</v>
      </c>
      <c r="R958" s="33">
        <v>465.19</v>
      </c>
      <c r="S958" s="33">
        <v>456.9</v>
      </c>
      <c r="T958" s="33">
        <v>442.82</v>
      </c>
      <c r="U958" s="33">
        <v>442.5</v>
      </c>
      <c r="V958" s="33">
        <v>437.09</v>
      </c>
      <c r="W958" s="33">
        <v>440.79</v>
      </c>
      <c r="X958" s="33">
        <v>448.06</v>
      </c>
      <c r="Y958" s="33">
        <v>489.68</v>
      </c>
    </row>
    <row r="959" spans="1:25" x14ac:dyDescent="0.2">
      <c r="A959" s="31"/>
      <c r="B959" s="33"/>
      <c r="C959" s="33"/>
      <c r="D959" s="33"/>
      <c r="E959" s="33"/>
      <c r="F959" s="33"/>
      <c r="G959" s="33"/>
      <c r="H959" s="33"/>
      <c r="I959" s="33"/>
      <c r="J959" s="33"/>
      <c r="K959" s="33"/>
      <c r="L959" s="33"/>
      <c r="M959" s="33"/>
      <c r="N959" s="33"/>
      <c r="O959" s="33"/>
      <c r="P959" s="33"/>
      <c r="Q959" s="33"/>
      <c r="R959" s="33"/>
      <c r="S959" s="33"/>
      <c r="T959" s="33"/>
      <c r="U959" s="33"/>
      <c r="V959" s="33"/>
      <c r="W959" s="33"/>
      <c r="X959" s="33"/>
      <c r="Y959" s="33"/>
    </row>
    <row r="960" spans="1:25" ht="11.25" customHeight="1" x14ac:dyDescent="0.2"/>
    <row r="961" spans="1:25" x14ac:dyDescent="0.2">
      <c r="A961" s="157" t="s">
        <v>61</v>
      </c>
      <c r="B961" s="159" t="s">
        <v>123</v>
      </c>
      <c r="C961" s="160"/>
      <c r="D961" s="160"/>
      <c r="E961" s="160"/>
      <c r="F961" s="160"/>
      <c r="G961" s="160"/>
      <c r="H961" s="160"/>
      <c r="I961" s="160"/>
      <c r="J961" s="160"/>
      <c r="K961" s="160"/>
      <c r="L961" s="160"/>
      <c r="M961" s="160"/>
      <c r="N961" s="160"/>
      <c r="O961" s="160"/>
      <c r="P961" s="160"/>
      <c r="Q961" s="160"/>
      <c r="R961" s="160"/>
      <c r="S961" s="160"/>
      <c r="T961" s="160"/>
      <c r="U961" s="160"/>
      <c r="V961" s="160"/>
      <c r="W961" s="160"/>
      <c r="X961" s="160"/>
      <c r="Y961" s="161"/>
    </row>
    <row r="962" spans="1:25" ht="24" x14ac:dyDescent="0.2">
      <c r="A962" s="158"/>
      <c r="B962" s="58" t="s">
        <v>78</v>
      </c>
      <c r="C962" s="59" t="s">
        <v>79</v>
      </c>
      <c r="D962" s="60" t="s">
        <v>80</v>
      </c>
      <c r="E962" s="59" t="s">
        <v>81</v>
      </c>
      <c r="F962" s="59" t="s">
        <v>82</v>
      </c>
      <c r="G962" s="59" t="s">
        <v>83</v>
      </c>
      <c r="H962" s="59" t="s">
        <v>84</v>
      </c>
      <c r="I962" s="59" t="s">
        <v>85</v>
      </c>
      <c r="J962" s="59" t="s">
        <v>86</v>
      </c>
      <c r="K962" s="58" t="s">
        <v>87</v>
      </c>
      <c r="L962" s="59" t="s">
        <v>88</v>
      </c>
      <c r="M962" s="61" t="s">
        <v>89</v>
      </c>
      <c r="N962" s="58" t="s">
        <v>90</v>
      </c>
      <c r="O962" s="59" t="s">
        <v>91</v>
      </c>
      <c r="P962" s="61" t="s">
        <v>92</v>
      </c>
      <c r="Q962" s="60" t="s">
        <v>93</v>
      </c>
      <c r="R962" s="59" t="s">
        <v>94</v>
      </c>
      <c r="S962" s="60" t="s">
        <v>95</v>
      </c>
      <c r="T962" s="59" t="s">
        <v>96</v>
      </c>
      <c r="U962" s="60" t="s">
        <v>97</v>
      </c>
      <c r="V962" s="59" t="s">
        <v>98</v>
      </c>
      <c r="W962" s="60" t="s">
        <v>99</v>
      </c>
      <c r="X962" s="59" t="s">
        <v>100</v>
      </c>
      <c r="Y962" s="59" t="s">
        <v>101</v>
      </c>
    </row>
    <row r="963" spans="1:25" x14ac:dyDescent="0.2">
      <c r="A963" s="31">
        <v>42675</v>
      </c>
      <c r="B963" s="33">
        <v>548.75</v>
      </c>
      <c r="C963" s="33">
        <v>599.18000000000006</v>
      </c>
      <c r="D963" s="33">
        <v>615.41</v>
      </c>
      <c r="E963" s="33">
        <v>621.72</v>
      </c>
      <c r="F963" s="33">
        <v>620.91999999999996</v>
      </c>
      <c r="G963" s="33">
        <v>614.43000000000006</v>
      </c>
      <c r="H963" s="33">
        <v>596.58000000000004</v>
      </c>
      <c r="I963" s="33">
        <v>578.73</v>
      </c>
      <c r="J963" s="33">
        <v>539.24</v>
      </c>
      <c r="K963" s="33">
        <v>499.27000000000004</v>
      </c>
      <c r="L963" s="33">
        <v>457.22</v>
      </c>
      <c r="M963" s="33">
        <v>433.4</v>
      </c>
      <c r="N963" s="33">
        <v>434</v>
      </c>
      <c r="O963" s="33">
        <v>436.53</v>
      </c>
      <c r="P963" s="33">
        <v>441.77</v>
      </c>
      <c r="Q963" s="33">
        <v>441.68</v>
      </c>
      <c r="R963" s="33">
        <v>440.91</v>
      </c>
      <c r="S963" s="33">
        <v>432.87</v>
      </c>
      <c r="T963" s="33">
        <v>438.69</v>
      </c>
      <c r="U963" s="33">
        <v>441.97</v>
      </c>
      <c r="V963" s="33">
        <v>436.08</v>
      </c>
      <c r="W963" s="33">
        <v>432.9</v>
      </c>
      <c r="X963" s="33">
        <v>437.02</v>
      </c>
      <c r="Y963" s="33">
        <v>482.96</v>
      </c>
    </row>
    <row r="964" spans="1:25" x14ac:dyDescent="0.2">
      <c r="A964" s="31">
        <v>42676</v>
      </c>
      <c r="B964" s="33">
        <v>549.37</v>
      </c>
      <c r="C964" s="33">
        <v>607.80000000000007</v>
      </c>
      <c r="D964" s="33">
        <v>626.02</v>
      </c>
      <c r="E964" s="33">
        <v>629.70000000000005</v>
      </c>
      <c r="F964" s="33">
        <v>630.09</v>
      </c>
      <c r="G964" s="33">
        <v>615.23</v>
      </c>
      <c r="H964" s="33">
        <v>616.5</v>
      </c>
      <c r="I964" s="33">
        <v>601.74</v>
      </c>
      <c r="J964" s="33">
        <v>530.75</v>
      </c>
      <c r="K964" s="33">
        <v>476.28</v>
      </c>
      <c r="L964" s="33">
        <v>462.22</v>
      </c>
      <c r="M964" s="33">
        <v>456.09</v>
      </c>
      <c r="N964" s="33">
        <v>464.6</v>
      </c>
      <c r="O964" s="33">
        <v>478.44</v>
      </c>
      <c r="P964" s="33">
        <v>475.71</v>
      </c>
      <c r="Q964" s="33">
        <v>474.39</v>
      </c>
      <c r="R964" s="33">
        <v>474.35</v>
      </c>
      <c r="S964" s="33">
        <v>469.55</v>
      </c>
      <c r="T964" s="33">
        <v>478.31</v>
      </c>
      <c r="U964" s="33">
        <v>486.73</v>
      </c>
      <c r="V964" s="33">
        <v>482.04</v>
      </c>
      <c r="W964" s="33">
        <v>475.02</v>
      </c>
      <c r="X964" s="33">
        <v>474.27</v>
      </c>
      <c r="Y964" s="33">
        <v>497.04</v>
      </c>
    </row>
    <row r="965" spans="1:25" x14ac:dyDescent="0.2">
      <c r="A965" s="31">
        <v>42677</v>
      </c>
      <c r="B965" s="33">
        <v>549.54</v>
      </c>
      <c r="C965" s="33">
        <v>612.48</v>
      </c>
      <c r="D965" s="33">
        <v>621.41</v>
      </c>
      <c r="E965" s="33">
        <v>620.12</v>
      </c>
      <c r="F965" s="33">
        <v>619.12</v>
      </c>
      <c r="G965" s="33">
        <v>623.12</v>
      </c>
      <c r="H965" s="33">
        <v>621.23</v>
      </c>
      <c r="I965" s="33">
        <v>606.19000000000005</v>
      </c>
      <c r="J965" s="33">
        <v>557.36</v>
      </c>
      <c r="K965" s="33">
        <v>512.39</v>
      </c>
      <c r="L965" s="33">
        <v>471.58</v>
      </c>
      <c r="M965" s="33">
        <v>465.68</v>
      </c>
      <c r="N965" s="33">
        <v>476.15</v>
      </c>
      <c r="O965" s="33">
        <v>491</v>
      </c>
      <c r="P965" s="33">
        <v>498.35</v>
      </c>
      <c r="Q965" s="33">
        <v>503.54</v>
      </c>
      <c r="R965" s="33">
        <v>501.93</v>
      </c>
      <c r="S965" s="33">
        <v>503.37</v>
      </c>
      <c r="T965" s="33">
        <v>477.8</v>
      </c>
      <c r="U965" s="33">
        <v>479.21</v>
      </c>
      <c r="V965" s="33">
        <v>481.34</v>
      </c>
      <c r="W965" s="33">
        <v>494.44</v>
      </c>
      <c r="X965" s="33">
        <v>506.65</v>
      </c>
      <c r="Y965" s="33">
        <v>545.91</v>
      </c>
    </row>
    <row r="966" spans="1:25" x14ac:dyDescent="0.2">
      <c r="A966" s="31">
        <v>42678</v>
      </c>
      <c r="B966" s="33">
        <v>588.41</v>
      </c>
      <c r="C966" s="33">
        <v>620.05000000000007</v>
      </c>
      <c r="D966" s="33">
        <v>621.87</v>
      </c>
      <c r="E966" s="33">
        <v>621.31000000000006</v>
      </c>
      <c r="F966" s="33">
        <v>620.04</v>
      </c>
      <c r="G966" s="33">
        <v>622.65</v>
      </c>
      <c r="H966" s="33">
        <v>627.87</v>
      </c>
      <c r="I966" s="33">
        <v>621.56000000000006</v>
      </c>
      <c r="J966" s="33">
        <v>580.02</v>
      </c>
      <c r="K966" s="33">
        <v>539.04999999999995</v>
      </c>
      <c r="L966" s="33">
        <v>496.19</v>
      </c>
      <c r="M966" s="33">
        <v>481.6</v>
      </c>
      <c r="N966" s="33">
        <v>473.62</v>
      </c>
      <c r="O966" s="33">
        <v>469.99</v>
      </c>
      <c r="P966" s="33">
        <v>467.66</v>
      </c>
      <c r="Q966" s="33">
        <v>466.65</v>
      </c>
      <c r="R966" s="33">
        <v>467.95</v>
      </c>
      <c r="S966" s="33">
        <v>467.65</v>
      </c>
      <c r="T966" s="33">
        <v>459.29</v>
      </c>
      <c r="U966" s="33">
        <v>451.97</v>
      </c>
      <c r="V966" s="33">
        <v>455.62</v>
      </c>
      <c r="W966" s="33">
        <v>466.37</v>
      </c>
      <c r="X966" s="33">
        <v>468.03</v>
      </c>
      <c r="Y966" s="33">
        <v>511.09</v>
      </c>
    </row>
    <row r="967" spans="1:25" x14ac:dyDescent="0.2">
      <c r="A967" s="31">
        <v>42679</v>
      </c>
      <c r="B967" s="33">
        <v>562.78</v>
      </c>
      <c r="C967" s="33">
        <v>597.62</v>
      </c>
      <c r="D967" s="33">
        <v>624.37</v>
      </c>
      <c r="E967" s="33">
        <v>624.29</v>
      </c>
      <c r="F967" s="33">
        <v>623.16999999999996</v>
      </c>
      <c r="G967" s="33">
        <v>624.99</v>
      </c>
      <c r="H967" s="33">
        <v>630.04</v>
      </c>
      <c r="I967" s="33">
        <v>626.29</v>
      </c>
      <c r="J967" s="33">
        <v>581.74</v>
      </c>
      <c r="K967" s="33">
        <v>540.62</v>
      </c>
      <c r="L967" s="33">
        <v>502.16</v>
      </c>
      <c r="M967" s="33">
        <v>490.9</v>
      </c>
      <c r="N967" s="33">
        <v>483.4</v>
      </c>
      <c r="O967" s="33">
        <v>478.34</v>
      </c>
      <c r="P967" s="33">
        <v>475.16</v>
      </c>
      <c r="Q967" s="33">
        <v>473.34</v>
      </c>
      <c r="R967" s="33">
        <v>470.84</v>
      </c>
      <c r="S967" s="33">
        <v>466.3</v>
      </c>
      <c r="T967" s="33">
        <v>457.91</v>
      </c>
      <c r="U967" s="33">
        <v>451.41</v>
      </c>
      <c r="V967" s="33">
        <v>455.03</v>
      </c>
      <c r="W967" s="33">
        <v>466.32</v>
      </c>
      <c r="X967" s="33">
        <v>467.37</v>
      </c>
      <c r="Y967" s="33">
        <v>510.52000000000004</v>
      </c>
    </row>
    <row r="968" spans="1:25" x14ac:dyDescent="0.2">
      <c r="A968" s="31">
        <v>42680</v>
      </c>
      <c r="B968" s="33">
        <v>553.45000000000005</v>
      </c>
      <c r="C968" s="33">
        <v>602.28</v>
      </c>
      <c r="D968" s="33">
        <v>619.16</v>
      </c>
      <c r="E968" s="33">
        <v>620.14</v>
      </c>
      <c r="F968" s="33">
        <v>620.1</v>
      </c>
      <c r="G968" s="33">
        <v>615.43000000000006</v>
      </c>
      <c r="H968" s="33">
        <v>613.21</v>
      </c>
      <c r="I968" s="33">
        <v>608.9</v>
      </c>
      <c r="J968" s="33">
        <v>559.89</v>
      </c>
      <c r="K968" s="33">
        <v>512.72</v>
      </c>
      <c r="L968" s="33">
        <v>483.58</v>
      </c>
      <c r="M968" s="33">
        <v>461.6</v>
      </c>
      <c r="N968" s="33">
        <v>459.05</v>
      </c>
      <c r="O968" s="33">
        <v>459.07</v>
      </c>
      <c r="P968" s="33">
        <v>455.9</v>
      </c>
      <c r="Q968" s="33">
        <v>455.98</v>
      </c>
      <c r="R968" s="33">
        <v>454.64</v>
      </c>
      <c r="S968" s="33">
        <v>465.6</v>
      </c>
      <c r="T968" s="33">
        <v>470.4</v>
      </c>
      <c r="U968" s="33">
        <v>473.26</v>
      </c>
      <c r="V968" s="33">
        <v>472.26</v>
      </c>
      <c r="W968" s="33">
        <v>477.88</v>
      </c>
      <c r="X968" s="33">
        <v>479.75</v>
      </c>
      <c r="Y968" s="33">
        <v>523.95000000000005</v>
      </c>
    </row>
    <row r="969" spans="1:25" x14ac:dyDescent="0.2">
      <c r="A969" s="31">
        <v>42681</v>
      </c>
      <c r="B969" s="33">
        <v>572.48</v>
      </c>
      <c r="C969" s="33">
        <v>613.62</v>
      </c>
      <c r="D969" s="33">
        <v>623.1</v>
      </c>
      <c r="E969" s="33">
        <v>622.82000000000005</v>
      </c>
      <c r="F969" s="33">
        <v>623.16999999999996</v>
      </c>
      <c r="G969" s="33">
        <v>623.72</v>
      </c>
      <c r="H969" s="33">
        <v>636.5</v>
      </c>
      <c r="I969" s="33">
        <v>631.87</v>
      </c>
      <c r="J969" s="33">
        <v>583.19000000000005</v>
      </c>
      <c r="K969" s="33">
        <v>528.72</v>
      </c>
      <c r="L969" s="33">
        <v>486.62</v>
      </c>
      <c r="M969" s="33">
        <v>469.25</v>
      </c>
      <c r="N969" s="33">
        <v>470.01</v>
      </c>
      <c r="O969" s="33">
        <v>464.07</v>
      </c>
      <c r="P969" s="33">
        <v>460.18</v>
      </c>
      <c r="Q969" s="33">
        <v>460.2</v>
      </c>
      <c r="R969" s="33">
        <v>459.86</v>
      </c>
      <c r="S969" s="33">
        <v>469.49</v>
      </c>
      <c r="T969" s="33">
        <v>474.64</v>
      </c>
      <c r="U969" s="33">
        <v>476.16</v>
      </c>
      <c r="V969" s="33">
        <v>473.89</v>
      </c>
      <c r="W969" s="33">
        <v>473.64</v>
      </c>
      <c r="X969" s="33">
        <v>489.38</v>
      </c>
      <c r="Y969" s="33">
        <v>526.41</v>
      </c>
    </row>
    <row r="970" spans="1:25" x14ac:dyDescent="0.2">
      <c r="A970" s="31">
        <v>42682</v>
      </c>
      <c r="B970" s="33">
        <v>564.32000000000005</v>
      </c>
      <c r="C970" s="33">
        <v>614.01</v>
      </c>
      <c r="D970" s="33">
        <v>625.62</v>
      </c>
      <c r="E970" s="33">
        <v>620.73</v>
      </c>
      <c r="F970" s="33">
        <v>623.81000000000006</v>
      </c>
      <c r="G970" s="33">
        <v>629.19000000000005</v>
      </c>
      <c r="H970" s="33">
        <v>637.45000000000005</v>
      </c>
      <c r="I970" s="33">
        <v>608.24</v>
      </c>
      <c r="J970" s="33">
        <v>549.95000000000005</v>
      </c>
      <c r="K970" s="33">
        <v>528.64</v>
      </c>
      <c r="L970" s="33">
        <v>480.33</v>
      </c>
      <c r="M970" s="33">
        <v>470.21</v>
      </c>
      <c r="N970" s="33">
        <v>460.64</v>
      </c>
      <c r="O970" s="33">
        <v>460.55</v>
      </c>
      <c r="P970" s="33">
        <v>456.33</v>
      </c>
      <c r="Q970" s="33">
        <v>452.64</v>
      </c>
      <c r="R970" s="33">
        <v>452.04</v>
      </c>
      <c r="S970" s="33">
        <v>462.96</v>
      </c>
      <c r="T970" s="33">
        <v>476.08</v>
      </c>
      <c r="U970" s="33">
        <v>478.74</v>
      </c>
      <c r="V970" s="33">
        <v>478.94</v>
      </c>
      <c r="W970" s="33">
        <v>481.08</v>
      </c>
      <c r="X970" s="33">
        <v>489.54</v>
      </c>
      <c r="Y970" s="33">
        <v>526.29</v>
      </c>
    </row>
    <row r="971" spans="1:25" x14ac:dyDescent="0.2">
      <c r="A971" s="31">
        <v>42683</v>
      </c>
      <c r="B971" s="33">
        <v>573.73</v>
      </c>
      <c r="C971" s="33">
        <v>623.71</v>
      </c>
      <c r="D971" s="33">
        <v>632.49</v>
      </c>
      <c r="E971" s="33">
        <v>630.83000000000004</v>
      </c>
      <c r="F971" s="33">
        <v>629.61</v>
      </c>
      <c r="G971" s="33">
        <v>627.64</v>
      </c>
      <c r="H971" s="33">
        <v>620.75</v>
      </c>
      <c r="I971" s="33">
        <v>602.79</v>
      </c>
      <c r="J971" s="33">
        <v>566.46</v>
      </c>
      <c r="K971" s="33">
        <v>531.53</v>
      </c>
      <c r="L971" s="33">
        <v>490.87</v>
      </c>
      <c r="M971" s="33">
        <v>472.55</v>
      </c>
      <c r="N971" s="33">
        <v>468.53</v>
      </c>
      <c r="O971" s="33">
        <v>470.05</v>
      </c>
      <c r="P971" s="33">
        <v>467.62</v>
      </c>
      <c r="Q971" s="33">
        <v>464.78</v>
      </c>
      <c r="R971" s="33">
        <v>465.79</v>
      </c>
      <c r="S971" s="33">
        <v>469.79</v>
      </c>
      <c r="T971" s="33">
        <v>484.07</v>
      </c>
      <c r="U971" s="33">
        <v>490.17</v>
      </c>
      <c r="V971" s="33">
        <v>508.36</v>
      </c>
      <c r="W971" s="33">
        <v>520.57000000000005</v>
      </c>
      <c r="X971" s="33">
        <v>512.47</v>
      </c>
      <c r="Y971" s="33">
        <v>515.25</v>
      </c>
    </row>
    <row r="972" spans="1:25" x14ac:dyDescent="0.2">
      <c r="A972" s="31">
        <v>42684</v>
      </c>
      <c r="B972" s="33">
        <v>568.16999999999996</v>
      </c>
      <c r="C972" s="33">
        <v>619.29</v>
      </c>
      <c r="D972" s="33">
        <v>629.72</v>
      </c>
      <c r="E972" s="33">
        <v>628.77</v>
      </c>
      <c r="F972" s="33">
        <v>632.35</v>
      </c>
      <c r="G972" s="33">
        <v>634.35</v>
      </c>
      <c r="H972" s="33">
        <v>616.70000000000005</v>
      </c>
      <c r="I972" s="33">
        <v>607.56000000000006</v>
      </c>
      <c r="J972" s="33">
        <v>577.30000000000007</v>
      </c>
      <c r="K972" s="33">
        <v>530.13</v>
      </c>
      <c r="L972" s="33">
        <v>488.41</v>
      </c>
      <c r="M972" s="33">
        <v>473.94</v>
      </c>
      <c r="N972" s="33">
        <v>492.3</v>
      </c>
      <c r="O972" s="33">
        <v>502.86</v>
      </c>
      <c r="P972" s="33">
        <v>500.6</v>
      </c>
      <c r="Q972" s="33">
        <v>503.64</v>
      </c>
      <c r="R972" s="33">
        <v>505.78</v>
      </c>
      <c r="S972" s="33">
        <v>497.07</v>
      </c>
      <c r="T972" s="33">
        <v>482.42</v>
      </c>
      <c r="U972" s="33">
        <v>487.87</v>
      </c>
      <c r="V972" s="33">
        <v>480.14</v>
      </c>
      <c r="W972" s="33">
        <v>480.77</v>
      </c>
      <c r="X972" s="33">
        <v>485.37</v>
      </c>
      <c r="Y972" s="33">
        <v>518.48</v>
      </c>
    </row>
    <row r="973" spans="1:25" x14ac:dyDescent="0.2">
      <c r="A973" s="31">
        <v>42685</v>
      </c>
      <c r="B973" s="33">
        <v>558.62</v>
      </c>
      <c r="C973" s="33">
        <v>617.33000000000004</v>
      </c>
      <c r="D973" s="33">
        <v>648.1</v>
      </c>
      <c r="E973" s="33">
        <v>628.1</v>
      </c>
      <c r="F973" s="33">
        <v>628.16</v>
      </c>
      <c r="G973" s="33">
        <v>633.99</v>
      </c>
      <c r="H973" s="33">
        <v>631.97</v>
      </c>
      <c r="I973" s="33">
        <v>612.54</v>
      </c>
      <c r="J973" s="33">
        <v>569.21</v>
      </c>
      <c r="K973" s="33">
        <v>522.04999999999995</v>
      </c>
      <c r="L973" s="33">
        <v>479.08</v>
      </c>
      <c r="M973" s="33">
        <v>466.45</v>
      </c>
      <c r="N973" s="33">
        <v>475.33</v>
      </c>
      <c r="O973" s="33">
        <v>476.51</v>
      </c>
      <c r="P973" s="33">
        <v>476.05</v>
      </c>
      <c r="Q973" s="33">
        <v>497.54</v>
      </c>
      <c r="R973" s="33">
        <v>503.38</v>
      </c>
      <c r="S973" s="33">
        <v>508.57</v>
      </c>
      <c r="T973" s="33">
        <v>480.14</v>
      </c>
      <c r="U973" s="33">
        <v>478.27</v>
      </c>
      <c r="V973" s="33">
        <v>486.35</v>
      </c>
      <c r="W973" s="33">
        <v>489.88</v>
      </c>
      <c r="X973" s="33">
        <v>513.39</v>
      </c>
      <c r="Y973" s="33">
        <v>555.77</v>
      </c>
    </row>
    <row r="974" spans="1:25" x14ac:dyDescent="0.2">
      <c r="A974" s="31">
        <v>42686</v>
      </c>
      <c r="B974" s="33">
        <v>550.33000000000004</v>
      </c>
      <c r="C974" s="33">
        <v>599.78</v>
      </c>
      <c r="D974" s="33">
        <v>633.07000000000005</v>
      </c>
      <c r="E974" s="33">
        <v>638.02</v>
      </c>
      <c r="F974" s="33">
        <v>640.70000000000005</v>
      </c>
      <c r="G974" s="33">
        <v>635.20000000000005</v>
      </c>
      <c r="H974" s="33">
        <v>621.5</v>
      </c>
      <c r="I974" s="33">
        <v>606.13</v>
      </c>
      <c r="J974" s="33">
        <v>555.16999999999996</v>
      </c>
      <c r="K974" s="33">
        <v>494.35</v>
      </c>
      <c r="L974" s="33">
        <v>458.54</v>
      </c>
      <c r="M974" s="33">
        <v>434.6</v>
      </c>
      <c r="N974" s="33">
        <v>431.17</v>
      </c>
      <c r="O974" s="33">
        <v>433.24</v>
      </c>
      <c r="P974" s="33">
        <v>447.27</v>
      </c>
      <c r="Q974" s="33">
        <v>448.79</v>
      </c>
      <c r="R974" s="33">
        <v>446.47</v>
      </c>
      <c r="S974" s="33">
        <v>446.86</v>
      </c>
      <c r="T974" s="33">
        <v>468.78</v>
      </c>
      <c r="U974" s="33">
        <v>457.01</v>
      </c>
      <c r="V974" s="33">
        <v>438.98</v>
      </c>
      <c r="W974" s="33">
        <v>432.79</v>
      </c>
      <c r="X974" s="33">
        <v>440.06</v>
      </c>
      <c r="Y974" s="33">
        <v>488.23</v>
      </c>
    </row>
    <row r="975" spans="1:25" x14ac:dyDescent="0.2">
      <c r="A975" s="31">
        <v>42687</v>
      </c>
      <c r="B975" s="33">
        <v>539.78</v>
      </c>
      <c r="C975" s="33">
        <v>595.93000000000006</v>
      </c>
      <c r="D975" s="33">
        <v>627.54</v>
      </c>
      <c r="E975" s="33">
        <v>632.25</v>
      </c>
      <c r="F975" s="33">
        <v>634.47</v>
      </c>
      <c r="G975" s="33">
        <v>631.07000000000005</v>
      </c>
      <c r="H975" s="33">
        <v>618.05000000000007</v>
      </c>
      <c r="I975" s="33">
        <v>608.68000000000006</v>
      </c>
      <c r="J975" s="33">
        <v>561.78</v>
      </c>
      <c r="K975" s="33">
        <v>511.13</v>
      </c>
      <c r="L975" s="33">
        <v>465.91</v>
      </c>
      <c r="M975" s="33">
        <v>460.29</v>
      </c>
      <c r="N975" s="33">
        <v>450.73</v>
      </c>
      <c r="O975" s="33">
        <v>444.08</v>
      </c>
      <c r="P975" s="33">
        <v>438.17</v>
      </c>
      <c r="Q975" s="33">
        <v>437.45</v>
      </c>
      <c r="R975" s="33">
        <v>438.51</v>
      </c>
      <c r="S975" s="33">
        <v>457.01</v>
      </c>
      <c r="T975" s="33">
        <v>490.41</v>
      </c>
      <c r="U975" s="33">
        <v>451.46</v>
      </c>
      <c r="V975" s="33">
        <v>410.78</v>
      </c>
      <c r="W975" s="33">
        <v>418.45</v>
      </c>
      <c r="X975" s="33">
        <v>443.63</v>
      </c>
      <c r="Y975" s="33">
        <v>481.71</v>
      </c>
    </row>
    <row r="976" spans="1:25" x14ac:dyDescent="0.2">
      <c r="A976" s="31">
        <v>42688</v>
      </c>
      <c r="B976" s="33">
        <v>545.02</v>
      </c>
      <c r="C976" s="33">
        <v>606.75</v>
      </c>
      <c r="D976" s="33">
        <v>624.78</v>
      </c>
      <c r="E976" s="33">
        <v>623.86</v>
      </c>
      <c r="F976" s="33">
        <v>655.96</v>
      </c>
      <c r="G976" s="33">
        <v>680.69</v>
      </c>
      <c r="H976" s="33">
        <v>680.8</v>
      </c>
      <c r="I976" s="33">
        <v>652.11</v>
      </c>
      <c r="J976" s="33">
        <v>602.63</v>
      </c>
      <c r="K976" s="33">
        <v>562.46</v>
      </c>
      <c r="L976" s="33">
        <v>520.68000000000006</v>
      </c>
      <c r="M976" s="33">
        <v>501.71</v>
      </c>
      <c r="N976" s="33">
        <v>507.55</v>
      </c>
      <c r="O976" s="33">
        <v>508</v>
      </c>
      <c r="P976" s="33">
        <v>512.21</v>
      </c>
      <c r="Q976" s="33">
        <v>513.39</v>
      </c>
      <c r="R976" s="33">
        <v>510.49</v>
      </c>
      <c r="S976" s="33">
        <v>506.41</v>
      </c>
      <c r="T976" s="33">
        <v>501.07</v>
      </c>
      <c r="U976" s="33">
        <v>499.93</v>
      </c>
      <c r="V976" s="33">
        <v>499.26</v>
      </c>
      <c r="W976" s="33">
        <v>500.13</v>
      </c>
      <c r="X976" s="33">
        <v>510.74</v>
      </c>
      <c r="Y976" s="33">
        <v>563.87</v>
      </c>
    </row>
    <row r="977" spans="1:25" x14ac:dyDescent="0.2">
      <c r="A977" s="31">
        <v>42689</v>
      </c>
      <c r="B977" s="33">
        <v>619.96</v>
      </c>
      <c r="C977" s="33">
        <v>667.24</v>
      </c>
      <c r="D977" s="33">
        <v>675.21</v>
      </c>
      <c r="E977" s="33">
        <v>676.7</v>
      </c>
      <c r="F977" s="33">
        <v>679.35</v>
      </c>
      <c r="G977" s="33">
        <v>682.32</v>
      </c>
      <c r="H977" s="33">
        <v>678.68</v>
      </c>
      <c r="I977" s="33">
        <v>634.15</v>
      </c>
      <c r="J977" s="33">
        <v>596.13</v>
      </c>
      <c r="K977" s="33">
        <v>558.49</v>
      </c>
      <c r="L977" s="33">
        <v>517.23</v>
      </c>
      <c r="M977" s="33">
        <v>498.41</v>
      </c>
      <c r="N977" s="33">
        <v>495.69</v>
      </c>
      <c r="O977" s="33">
        <v>495.7</v>
      </c>
      <c r="P977" s="33">
        <v>502.5</v>
      </c>
      <c r="Q977" s="33">
        <v>502.86</v>
      </c>
      <c r="R977" s="33">
        <v>500.69</v>
      </c>
      <c r="S977" s="33">
        <v>498.21</v>
      </c>
      <c r="T977" s="33">
        <v>494.03</v>
      </c>
      <c r="U977" s="33">
        <v>496.62</v>
      </c>
      <c r="V977" s="33">
        <v>514.14</v>
      </c>
      <c r="W977" s="33">
        <v>519.83000000000004</v>
      </c>
      <c r="X977" s="33">
        <v>524</v>
      </c>
      <c r="Y977" s="33">
        <v>556.24</v>
      </c>
    </row>
    <row r="978" spans="1:25" x14ac:dyDescent="0.2">
      <c r="A978" s="31">
        <v>42690</v>
      </c>
      <c r="B978" s="33">
        <v>587.88</v>
      </c>
      <c r="C978" s="33">
        <v>630.39</v>
      </c>
      <c r="D978" s="33">
        <v>637.68000000000006</v>
      </c>
      <c r="E978" s="33">
        <v>641.22</v>
      </c>
      <c r="F978" s="33">
        <v>641.24</v>
      </c>
      <c r="G978" s="33">
        <v>670.1</v>
      </c>
      <c r="H978" s="33">
        <v>676.73</v>
      </c>
      <c r="I978" s="33">
        <v>644.82000000000005</v>
      </c>
      <c r="J978" s="33">
        <v>601.09</v>
      </c>
      <c r="K978" s="33">
        <v>550.99</v>
      </c>
      <c r="L978" s="33">
        <v>519.22</v>
      </c>
      <c r="M978" s="33">
        <v>505.04</v>
      </c>
      <c r="N978" s="33">
        <v>509.13</v>
      </c>
      <c r="O978" s="33">
        <v>522.4</v>
      </c>
      <c r="P978" s="33">
        <v>525.38</v>
      </c>
      <c r="Q978" s="33">
        <v>524.76</v>
      </c>
      <c r="R978" s="33">
        <v>517.5</v>
      </c>
      <c r="S978" s="33">
        <v>518.06000000000006</v>
      </c>
      <c r="T978" s="33">
        <v>514.99</v>
      </c>
      <c r="U978" s="33">
        <v>516.20000000000005</v>
      </c>
      <c r="V978" s="33">
        <v>517.79</v>
      </c>
      <c r="W978" s="33">
        <v>525.1</v>
      </c>
      <c r="X978" s="33">
        <v>532.22</v>
      </c>
      <c r="Y978" s="33">
        <v>584.19000000000005</v>
      </c>
    </row>
    <row r="979" spans="1:25" x14ac:dyDescent="0.2">
      <c r="A979" s="31">
        <v>42691</v>
      </c>
      <c r="B979" s="33">
        <v>634.47</v>
      </c>
      <c r="C979" s="33">
        <v>678.65</v>
      </c>
      <c r="D979" s="33">
        <v>687.7</v>
      </c>
      <c r="E979" s="33">
        <v>691.24</v>
      </c>
      <c r="F979" s="33">
        <v>690.89</v>
      </c>
      <c r="G979" s="33">
        <v>693.98</v>
      </c>
      <c r="H979" s="33">
        <v>687.93</v>
      </c>
      <c r="I979" s="33">
        <v>644.59</v>
      </c>
      <c r="J979" s="33">
        <v>599.05000000000007</v>
      </c>
      <c r="K979" s="33">
        <v>551.13</v>
      </c>
      <c r="L979" s="33">
        <v>519.86</v>
      </c>
      <c r="M979" s="33">
        <v>511.17</v>
      </c>
      <c r="N979" s="33">
        <v>513.1</v>
      </c>
      <c r="O979" s="33">
        <v>518.75</v>
      </c>
      <c r="P979" s="33">
        <v>520.03</v>
      </c>
      <c r="Q979" s="33">
        <v>517.83000000000004</v>
      </c>
      <c r="R979" s="33">
        <v>530.86</v>
      </c>
      <c r="S979" s="33">
        <v>549.24</v>
      </c>
      <c r="T979" s="33">
        <v>526.18000000000006</v>
      </c>
      <c r="U979" s="33">
        <v>486.98</v>
      </c>
      <c r="V979" s="33">
        <v>491.53</v>
      </c>
      <c r="W979" s="33">
        <v>501.66</v>
      </c>
      <c r="X979" s="33">
        <v>524.66999999999996</v>
      </c>
      <c r="Y979" s="33">
        <v>556.95000000000005</v>
      </c>
    </row>
    <row r="980" spans="1:25" x14ac:dyDescent="0.2">
      <c r="A980" s="31">
        <v>42692</v>
      </c>
      <c r="B980" s="33">
        <v>619.04</v>
      </c>
      <c r="C980" s="33">
        <v>676.78</v>
      </c>
      <c r="D980" s="33">
        <v>690.04</v>
      </c>
      <c r="E980" s="33">
        <v>690.25</v>
      </c>
      <c r="F980" s="33">
        <v>690.31</v>
      </c>
      <c r="G980" s="33">
        <v>691.82</v>
      </c>
      <c r="H980" s="33">
        <v>691.04</v>
      </c>
      <c r="I980" s="33">
        <v>645.41999999999996</v>
      </c>
      <c r="J980" s="33">
        <v>595.63</v>
      </c>
      <c r="K980" s="33">
        <v>549.11</v>
      </c>
      <c r="L980" s="33">
        <v>509.93</v>
      </c>
      <c r="M980" s="33">
        <v>504.76</v>
      </c>
      <c r="N980" s="33">
        <v>515.91</v>
      </c>
      <c r="O980" s="33">
        <v>517.20000000000005</v>
      </c>
      <c r="P980" s="33">
        <v>535.19000000000005</v>
      </c>
      <c r="Q980" s="33">
        <v>535.94000000000005</v>
      </c>
      <c r="R980" s="33">
        <v>535.41</v>
      </c>
      <c r="S980" s="33">
        <v>516.72</v>
      </c>
      <c r="T980" s="33">
        <v>496.94</v>
      </c>
      <c r="U980" s="33">
        <v>494.05</v>
      </c>
      <c r="V980" s="33">
        <v>491.72</v>
      </c>
      <c r="W980" s="33">
        <v>501.95</v>
      </c>
      <c r="X980" s="33">
        <v>516.64</v>
      </c>
      <c r="Y980" s="33">
        <v>569.16999999999996</v>
      </c>
    </row>
    <row r="981" spans="1:25" x14ac:dyDescent="0.2">
      <c r="A981" s="31">
        <v>42693</v>
      </c>
      <c r="B981" s="33">
        <v>549.39</v>
      </c>
      <c r="C981" s="33">
        <v>585.24</v>
      </c>
      <c r="D981" s="33">
        <v>622.25</v>
      </c>
      <c r="E981" s="33">
        <v>627</v>
      </c>
      <c r="F981" s="33">
        <v>625.39</v>
      </c>
      <c r="G981" s="33">
        <v>621.58000000000004</v>
      </c>
      <c r="H981" s="33">
        <v>604.19000000000005</v>
      </c>
      <c r="I981" s="33">
        <v>586.83000000000004</v>
      </c>
      <c r="J981" s="33">
        <v>544.97</v>
      </c>
      <c r="K981" s="33">
        <v>504.95</v>
      </c>
      <c r="L981" s="33">
        <v>487.27</v>
      </c>
      <c r="M981" s="33">
        <v>486.38</v>
      </c>
      <c r="N981" s="33">
        <v>479.87</v>
      </c>
      <c r="O981" s="33">
        <v>489.27</v>
      </c>
      <c r="P981" s="33">
        <v>500.25</v>
      </c>
      <c r="Q981" s="33">
        <v>502.16</v>
      </c>
      <c r="R981" s="33">
        <v>558.79</v>
      </c>
      <c r="S981" s="33">
        <v>554.97</v>
      </c>
      <c r="T981" s="33">
        <v>497.52000000000004</v>
      </c>
      <c r="U981" s="33">
        <v>467.27</v>
      </c>
      <c r="V981" s="33">
        <v>469.47</v>
      </c>
      <c r="W981" s="33">
        <v>480.2</v>
      </c>
      <c r="X981" s="33">
        <v>483.23</v>
      </c>
      <c r="Y981" s="33">
        <v>526.93000000000006</v>
      </c>
    </row>
    <row r="982" spans="1:25" x14ac:dyDescent="0.2">
      <c r="A982" s="31">
        <v>42694</v>
      </c>
      <c r="B982" s="33">
        <v>621.65</v>
      </c>
      <c r="C982" s="33">
        <v>674.17</v>
      </c>
      <c r="D982" s="33">
        <v>703.25</v>
      </c>
      <c r="E982" s="33">
        <v>699.02</v>
      </c>
      <c r="F982" s="33">
        <v>697.76</v>
      </c>
      <c r="G982" s="33">
        <v>689.48</v>
      </c>
      <c r="H982" s="33">
        <v>675.27</v>
      </c>
      <c r="I982" s="33">
        <v>682.11</v>
      </c>
      <c r="J982" s="33">
        <v>636.5</v>
      </c>
      <c r="K982" s="33">
        <v>567.51</v>
      </c>
      <c r="L982" s="33">
        <v>517.02</v>
      </c>
      <c r="M982" s="33">
        <v>500.94</v>
      </c>
      <c r="N982" s="33">
        <v>507.53</v>
      </c>
      <c r="O982" s="33">
        <v>512.91</v>
      </c>
      <c r="P982" s="33">
        <v>517.04999999999995</v>
      </c>
      <c r="Q982" s="33">
        <v>517.71</v>
      </c>
      <c r="R982" s="33">
        <v>515.25</v>
      </c>
      <c r="S982" s="33">
        <v>502.52000000000004</v>
      </c>
      <c r="T982" s="33">
        <v>484.98</v>
      </c>
      <c r="U982" s="33">
        <v>484.9</v>
      </c>
      <c r="V982" s="33">
        <v>486.01</v>
      </c>
      <c r="W982" s="33">
        <v>489.54</v>
      </c>
      <c r="X982" s="33">
        <v>507.07</v>
      </c>
      <c r="Y982" s="33">
        <v>562.24</v>
      </c>
    </row>
    <row r="983" spans="1:25" x14ac:dyDescent="0.2">
      <c r="A983" s="31">
        <v>42695</v>
      </c>
      <c r="B983" s="33">
        <v>624.86</v>
      </c>
      <c r="C983" s="33">
        <v>679.81</v>
      </c>
      <c r="D983" s="33">
        <v>690.68</v>
      </c>
      <c r="E983" s="33">
        <v>697.75</v>
      </c>
      <c r="F983" s="33">
        <v>696.25</v>
      </c>
      <c r="G983" s="33">
        <v>703.31</v>
      </c>
      <c r="H983" s="33">
        <v>707.35</v>
      </c>
      <c r="I983" s="33">
        <v>676.23</v>
      </c>
      <c r="J983" s="33">
        <v>634.66999999999996</v>
      </c>
      <c r="K983" s="33">
        <v>588.34</v>
      </c>
      <c r="L983" s="33">
        <v>546.89</v>
      </c>
      <c r="M983" s="33">
        <v>511.82</v>
      </c>
      <c r="N983" s="33">
        <v>507.83</v>
      </c>
      <c r="O983" s="33">
        <v>509.33</v>
      </c>
      <c r="P983" s="33">
        <v>520.95000000000005</v>
      </c>
      <c r="Q983" s="33">
        <v>526.18000000000006</v>
      </c>
      <c r="R983" s="33">
        <v>523.49</v>
      </c>
      <c r="S983" s="33">
        <v>512.22</v>
      </c>
      <c r="T983" s="33">
        <v>500.07</v>
      </c>
      <c r="U983" s="33">
        <v>502.18</v>
      </c>
      <c r="V983" s="33">
        <v>494.37</v>
      </c>
      <c r="W983" s="33">
        <v>499.11</v>
      </c>
      <c r="X983" s="33">
        <v>518.04</v>
      </c>
      <c r="Y983" s="33">
        <v>574.36</v>
      </c>
    </row>
    <row r="984" spans="1:25" x14ac:dyDescent="0.2">
      <c r="A984" s="31">
        <v>42696</v>
      </c>
      <c r="B984" s="33">
        <v>585.12</v>
      </c>
      <c r="C984" s="33">
        <v>636.91</v>
      </c>
      <c r="D984" s="33">
        <v>671.95</v>
      </c>
      <c r="E984" s="33">
        <v>672.17</v>
      </c>
      <c r="F984" s="33">
        <v>669.99</v>
      </c>
      <c r="G984" s="33">
        <v>664.99</v>
      </c>
      <c r="H984" s="33">
        <v>633.58000000000004</v>
      </c>
      <c r="I984" s="33">
        <v>593.93000000000006</v>
      </c>
      <c r="J984" s="33">
        <v>555.32000000000005</v>
      </c>
      <c r="K984" s="33">
        <v>513.13</v>
      </c>
      <c r="L984" s="33">
        <v>499.51</v>
      </c>
      <c r="M984" s="33">
        <v>511.16</v>
      </c>
      <c r="N984" s="33">
        <v>514.81000000000006</v>
      </c>
      <c r="O984" s="33">
        <v>528.47</v>
      </c>
      <c r="P984" s="33">
        <v>569.88</v>
      </c>
      <c r="Q984" s="33">
        <v>595.04</v>
      </c>
      <c r="R984" s="33">
        <v>612.4</v>
      </c>
      <c r="S984" s="33">
        <v>590.94000000000005</v>
      </c>
      <c r="T984" s="33">
        <v>585.05000000000007</v>
      </c>
      <c r="U984" s="33">
        <v>583.70000000000005</v>
      </c>
      <c r="V984" s="33">
        <v>582.20000000000005</v>
      </c>
      <c r="W984" s="33">
        <v>590.28</v>
      </c>
      <c r="X984" s="33">
        <v>608.51</v>
      </c>
      <c r="Y984" s="33">
        <v>636.08000000000004</v>
      </c>
    </row>
    <row r="985" spans="1:25" x14ac:dyDescent="0.2">
      <c r="A985" s="31">
        <v>42697</v>
      </c>
      <c r="B985" s="33">
        <v>691.12</v>
      </c>
      <c r="C985" s="33">
        <v>711.3</v>
      </c>
      <c r="D985" s="33">
        <v>721.96</v>
      </c>
      <c r="E985" s="33">
        <v>726.1</v>
      </c>
      <c r="F985" s="33">
        <v>721.66</v>
      </c>
      <c r="G985" s="33">
        <v>715.4</v>
      </c>
      <c r="H985" s="33">
        <v>684.66</v>
      </c>
      <c r="I985" s="33">
        <v>640.88</v>
      </c>
      <c r="J985" s="33">
        <v>594.28</v>
      </c>
      <c r="K985" s="33">
        <v>548.37</v>
      </c>
      <c r="L985" s="33">
        <v>513.38</v>
      </c>
      <c r="M985" s="33">
        <v>508.45</v>
      </c>
      <c r="N985" s="33">
        <v>519.78</v>
      </c>
      <c r="O985" s="33">
        <v>526.59</v>
      </c>
      <c r="P985" s="33">
        <v>524.91999999999996</v>
      </c>
      <c r="Q985" s="33">
        <v>526.39</v>
      </c>
      <c r="R985" s="33">
        <v>526.71</v>
      </c>
      <c r="S985" s="33">
        <v>513.70000000000005</v>
      </c>
      <c r="T985" s="33">
        <v>508.94</v>
      </c>
      <c r="U985" s="33">
        <v>507.09</v>
      </c>
      <c r="V985" s="33">
        <v>510.46</v>
      </c>
      <c r="W985" s="33">
        <v>511.1</v>
      </c>
      <c r="X985" s="33">
        <v>523.91</v>
      </c>
      <c r="Y985" s="33">
        <v>567.05000000000007</v>
      </c>
    </row>
    <row r="986" spans="1:25" x14ac:dyDescent="0.2">
      <c r="A986" s="31">
        <v>42698</v>
      </c>
      <c r="B986" s="33">
        <v>634.91</v>
      </c>
      <c r="C986" s="33">
        <v>689.48</v>
      </c>
      <c r="D986" s="33">
        <v>721.49</v>
      </c>
      <c r="E986" s="33">
        <v>723.53</v>
      </c>
      <c r="F986" s="33">
        <v>724.69</v>
      </c>
      <c r="G986" s="33">
        <v>716.09</v>
      </c>
      <c r="H986" s="33">
        <v>683.14</v>
      </c>
      <c r="I986" s="33">
        <v>653.41999999999996</v>
      </c>
      <c r="J986" s="33">
        <v>614.02</v>
      </c>
      <c r="K986" s="33">
        <v>567.22</v>
      </c>
      <c r="L986" s="33">
        <v>524.62</v>
      </c>
      <c r="M986" s="33">
        <v>514</v>
      </c>
      <c r="N986" s="33">
        <v>520.73</v>
      </c>
      <c r="O986" s="33">
        <v>529.43000000000006</v>
      </c>
      <c r="P986" s="33">
        <v>532.64</v>
      </c>
      <c r="Q986" s="33">
        <v>532.44000000000005</v>
      </c>
      <c r="R986" s="33">
        <v>529.04999999999995</v>
      </c>
      <c r="S986" s="33">
        <v>512.91</v>
      </c>
      <c r="T986" s="33">
        <v>502.92</v>
      </c>
      <c r="U986" s="33">
        <v>503.92</v>
      </c>
      <c r="V986" s="33">
        <v>507.07</v>
      </c>
      <c r="W986" s="33">
        <v>511.18</v>
      </c>
      <c r="X986" s="33">
        <v>524.53</v>
      </c>
      <c r="Y986" s="33">
        <v>578.55000000000007</v>
      </c>
    </row>
    <row r="987" spans="1:25" x14ac:dyDescent="0.2">
      <c r="A987" s="31">
        <v>42699</v>
      </c>
      <c r="B987" s="33">
        <v>633.66</v>
      </c>
      <c r="C987" s="33">
        <v>685.95</v>
      </c>
      <c r="D987" s="33">
        <v>713.97</v>
      </c>
      <c r="E987" s="33">
        <v>715.57</v>
      </c>
      <c r="F987" s="33">
        <v>715.69</v>
      </c>
      <c r="G987" s="33">
        <v>708.26</v>
      </c>
      <c r="H987" s="33">
        <v>677.39</v>
      </c>
      <c r="I987" s="33">
        <v>651.38</v>
      </c>
      <c r="J987" s="33">
        <v>604.91</v>
      </c>
      <c r="K987" s="33">
        <v>555.87</v>
      </c>
      <c r="L987" s="33">
        <v>514.25</v>
      </c>
      <c r="M987" s="33">
        <v>506.94</v>
      </c>
      <c r="N987" s="33">
        <v>515.69000000000005</v>
      </c>
      <c r="O987" s="33">
        <v>519.76</v>
      </c>
      <c r="P987" s="33">
        <v>521.71</v>
      </c>
      <c r="Q987" s="33">
        <v>523.35</v>
      </c>
      <c r="R987" s="33">
        <v>523.20000000000005</v>
      </c>
      <c r="S987" s="33">
        <v>511.24</v>
      </c>
      <c r="T987" s="33">
        <v>495.3</v>
      </c>
      <c r="U987" s="33">
        <v>494.11</v>
      </c>
      <c r="V987" s="33">
        <v>501.71</v>
      </c>
      <c r="W987" s="33">
        <v>511.11</v>
      </c>
      <c r="X987" s="33">
        <v>526.98</v>
      </c>
      <c r="Y987" s="33">
        <v>582.6</v>
      </c>
    </row>
    <row r="988" spans="1:25" x14ac:dyDescent="0.2">
      <c r="A988" s="31">
        <v>42700</v>
      </c>
      <c r="B988" s="33">
        <v>640.29</v>
      </c>
      <c r="C988" s="33">
        <v>677.34</v>
      </c>
      <c r="D988" s="33">
        <v>698.07</v>
      </c>
      <c r="E988" s="33">
        <v>698.95</v>
      </c>
      <c r="F988" s="33">
        <v>701.6</v>
      </c>
      <c r="G988" s="33">
        <v>699.92</v>
      </c>
      <c r="H988" s="33">
        <v>694.3</v>
      </c>
      <c r="I988" s="33">
        <v>683.55</v>
      </c>
      <c r="J988" s="33">
        <v>629.11</v>
      </c>
      <c r="K988" s="33">
        <v>566.28</v>
      </c>
      <c r="L988" s="33">
        <v>514.02</v>
      </c>
      <c r="M988" s="33">
        <v>499.59</v>
      </c>
      <c r="N988" s="33">
        <v>506.96</v>
      </c>
      <c r="O988" s="33">
        <v>510.53</v>
      </c>
      <c r="P988" s="33">
        <v>516.07000000000005</v>
      </c>
      <c r="Q988" s="33">
        <v>516.89</v>
      </c>
      <c r="R988" s="33">
        <v>513.98</v>
      </c>
      <c r="S988" s="33">
        <v>499</v>
      </c>
      <c r="T988" s="33">
        <v>488.03</v>
      </c>
      <c r="U988" s="33">
        <v>489.81</v>
      </c>
      <c r="V988" s="33">
        <v>494.94</v>
      </c>
      <c r="W988" s="33">
        <v>500.77000000000004</v>
      </c>
      <c r="X988" s="33">
        <v>507.68</v>
      </c>
      <c r="Y988" s="33">
        <v>550.76</v>
      </c>
    </row>
    <row r="989" spans="1:25" x14ac:dyDescent="0.2">
      <c r="A989" s="31">
        <v>42701</v>
      </c>
      <c r="B989" s="33">
        <v>621.03</v>
      </c>
      <c r="C989" s="33">
        <v>664.82</v>
      </c>
      <c r="D989" s="33">
        <v>697.71</v>
      </c>
      <c r="E989" s="33">
        <v>695.32</v>
      </c>
      <c r="F989" s="33">
        <v>694.01</v>
      </c>
      <c r="G989" s="33">
        <v>694.67</v>
      </c>
      <c r="H989" s="33">
        <v>692.62</v>
      </c>
      <c r="I989" s="33">
        <v>681.2</v>
      </c>
      <c r="J989" s="33">
        <v>633.36</v>
      </c>
      <c r="K989" s="33">
        <v>571.94000000000005</v>
      </c>
      <c r="L989" s="33">
        <v>519.54</v>
      </c>
      <c r="M989" s="33">
        <v>503</v>
      </c>
      <c r="N989" s="33">
        <v>508.15</v>
      </c>
      <c r="O989" s="33">
        <v>513.66999999999996</v>
      </c>
      <c r="P989" s="33">
        <v>520.76</v>
      </c>
      <c r="Q989" s="33">
        <v>520.31000000000006</v>
      </c>
      <c r="R989" s="33">
        <v>516.03</v>
      </c>
      <c r="S989" s="33">
        <v>504.37</v>
      </c>
      <c r="T989" s="33">
        <v>485.61</v>
      </c>
      <c r="U989" s="33">
        <v>486.92</v>
      </c>
      <c r="V989" s="33">
        <v>494.1</v>
      </c>
      <c r="W989" s="33">
        <v>504.75</v>
      </c>
      <c r="X989" s="33">
        <v>520.91</v>
      </c>
      <c r="Y989" s="33">
        <v>575</v>
      </c>
    </row>
    <row r="990" spans="1:25" x14ac:dyDescent="0.2">
      <c r="A990" s="31">
        <v>42702</v>
      </c>
      <c r="B990" s="33">
        <v>600.48</v>
      </c>
      <c r="C990" s="33">
        <v>651.45000000000005</v>
      </c>
      <c r="D990" s="33">
        <v>690.78</v>
      </c>
      <c r="E990" s="33">
        <v>698.45</v>
      </c>
      <c r="F990" s="33">
        <v>698.09</v>
      </c>
      <c r="G990" s="33">
        <v>691.54</v>
      </c>
      <c r="H990" s="33">
        <v>673.66</v>
      </c>
      <c r="I990" s="33">
        <v>653.61</v>
      </c>
      <c r="J990" s="33">
        <v>611.96</v>
      </c>
      <c r="K990" s="33">
        <v>564.04</v>
      </c>
      <c r="L990" s="33">
        <v>536.14</v>
      </c>
      <c r="M990" s="33">
        <v>518.45000000000005</v>
      </c>
      <c r="N990" s="33">
        <v>524.39</v>
      </c>
      <c r="O990" s="33">
        <v>532.36</v>
      </c>
      <c r="P990" s="33">
        <v>534.75</v>
      </c>
      <c r="Q990" s="33">
        <v>535.52</v>
      </c>
      <c r="R990" s="33">
        <v>534.11</v>
      </c>
      <c r="S990" s="33">
        <v>528.95000000000005</v>
      </c>
      <c r="T990" s="33">
        <v>501.92</v>
      </c>
      <c r="U990" s="33">
        <v>501.68</v>
      </c>
      <c r="V990" s="33">
        <v>515.08000000000004</v>
      </c>
      <c r="W990" s="33">
        <v>520.16</v>
      </c>
      <c r="X990" s="33">
        <v>536.91</v>
      </c>
      <c r="Y990" s="33">
        <v>573.33000000000004</v>
      </c>
    </row>
    <row r="991" spans="1:25" x14ac:dyDescent="0.2">
      <c r="A991" s="31">
        <v>42703</v>
      </c>
      <c r="B991" s="33">
        <v>623.43000000000006</v>
      </c>
      <c r="C991" s="33">
        <v>676.37</v>
      </c>
      <c r="D991" s="33">
        <v>712.48</v>
      </c>
      <c r="E991" s="33">
        <v>715.63</v>
      </c>
      <c r="F991" s="33">
        <v>713.2</v>
      </c>
      <c r="G991" s="33">
        <v>706.66</v>
      </c>
      <c r="H991" s="33">
        <v>672.32</v>
      </c>
      <c r="I991" s="33">
        <v>630.88</v>
      </c>
      <c r="J991" s="33">
        <v>584.48</v>
      </c>
      <c r="K991" s="33">
        <v>561.44000000000005</v>
      </c>
      <c r="L991" s="33">
        <v>543.58000000000004</v>
      </c>
      <c r="M991" s="33">
        <v>546.99</v>
      </c>
      <c r="N991" s="33">
        <v>564.94000000000005</v>
      </c>
      <c r="O991" s="33">
        <v>568.79</v>
      </c>
      <c r="P991" s="33">
        <v>568.85</v>
      </c>
      <c r="Q991" s="33">
        <v>568.64</v>
      </c>
      <c r="R991" s="33">
        <v>567.32000000000005</v>
      </c>
      <c r="S991" s="33">
        <v>552.93000000000006</v>
      </c>
      <c r="T991" s="33">
        <v>529.9</v>
      </c>
      <c r="U991" s="33">
        <v>527.78</v>
      </c>
      <c r="V991" s="33">
        <v>523.24</v>
      </c>
      <c r="W991" s="33">
        <v>528.44000000000005</v>
      </c>
      <c r="X991" s="33">
        <v>543.77</v>
      </c>
      <c r="Y991" s="33">
        <v>590.74</v>
      </c>
    </row>
    <row r="992" spans="1:25" x14ac:dyDescent="0.2">
      <c r="A992" s="31">
        <v>42704</v>
      </c>
      <c r="B992" s="33">
        <v>647.22</v>
      </c>
      <c r="C992" s="33">
        <v>696.96</v>
      </c>
      <c r="D992" s="33">
        <v>727.04</v>
      </c>
      <c r="E992" s="33">
        <v>727.25</v>
      </c>
      <c r="F992" s="33">
        <v>728.62</v>
      </c>
      <c r="G992" s="33">
        <v>723.57</v>
      </c>
      <c r="H992" s="33">
        <v>694.41</v>
      </c>
      <c r="I992" s="33">
        <v>652.80000000000007</v>
      </c>
      <c r="J992" s="33">
        <v>608.79</v>
      </c>
      <c r="K992" s="33">
        <v>581.16</v>
      </c>
      <c r="L992" s="33">
        <v>541.74</v>
      </c>
      <c r="M992" s="33">
        <v>536.06000000000006</v>
      </c>
      <c r="N992" s="33">
        <v>548.39</v>
      </c>
      <c r="O992" s="33">
        <v>550.23</v>
      </c>
      <c r="P992" s="33">
        <v>552.46</v>
      </c>
      <c r="Q992" s="33">
        <v>552.43000000000006</v>
      </c>
      <c r="R992" s="33">
        <v>549.77</v>
      </c>
      <c r="S992" s="33">
        <v>539.97</v>
      </c>
      <c r="T992" s="33">
        <v>523.33000000000004</v>
      </c>
      <c r="U992" s="33">
        <v>522.96</v>
      </c>
      <c r="V992" s="33">
        <v>516.56000000000006</v>
      </c>
      <c r="W992" s="33">
        <v>520.94000000000005</v>
      </c>
      <c r="X992" s="33">
        <v>529.53</v>
      </c>
      <c r="Y992" s="33">
        <v>578.71</v>
      </c>
    </row>
    <row r="993" spans="1:25" x14ac:dyDescent="0.2">
      <c r="A993" s="31"/>
      <c r="B993" s="33"/>
      <c r="C993" s="33"/>
      <c r="D993" s="33"/>
      <c r="E993" s="33"/>
      <c r="F993" s="33"/>
      <c r="G993" s="33"/>
      <c r="H993" s="33"/>
      <c r="I993" s="33"/>
      <c r="J993" s="33"/>
      <c r="K993" s="33"/>
      <c r="L993" s="33"/>
      <c r="M993" s="33"/>
      <c r="N993" s="33"/>
      <c r="O993" s="33"/>
      <c r="P993" s="33"/>
      <c r="Q993" s="33"/>
      <c r="R993" s="33"/>
      <c r="S993" s="33"/>
      <c r="T993" s="33"/>
      <c r="U993" s="33"/>
      <c r="V993" s="33"/>
      <c r="W993" s="33"/>
      <c r="X993" s="33"/>
      <c r="Y993" s="33"/>
    </row>
    <row r="994" spans="1:25" ht="11.25" customHeight="1" x14ac:dyDescent="0.2"/>
    <row r="995" spans="1:25" x14ac:dyDescent="0.2">
      <c r="A995" s="157" t="s">
        <v>61</v>
      </c>
      <c r="B995" s="159" t="s">
        <v>124</v>
      </c>
      <c r="C995" s="160"/>
      <c r="D995" s="160"/>
      <c r="E995" s="160"/>
      <c r="F995" s="160"/>
      <c r="G995" s="160"/>
      <c r="H995" s="160"/>
      <c r="I995" s="160"/>
      <c r="J995" s="160"/>
      <c r="K995" s="160"/>
      <c r="L995" s="160"/>
      <c r="M995" s="160"/>
      <c r="N995" s="160"/>
      <c r="O995" s="160"/>
      <c r="P995" s="160"/>
      <c r="Q995" s="160"/>
      <c r="R995" s="160"/>
      <c r="S995" s="160"/>
      <c r="T995" s="160"/>
      <c r="U995" s="160"/>
      <c r="V995" s="160"/>
      <c r="W995" s="160"/>
      <c r="X995" s="160"/>
      <c r="Y995" s="161"/>
    </row>
    <row r="996" spans="1:25" ht="24" x14ac:dyDescent="0.2">
      <c r="A996" s="158"/>
      <c r="B996" s="58" t="s">
        <v>78</v>
      </c>
      <c r="C996" s="59" t="s">
        <v>79</v>
      </c>
      <c r="D996" s="60" t="s">
        <v>80</v>
      </c>
      <c r="E996" s="59" t="s">
        <v>81</v>
      </c>
      <c r="F996" s="59" t="s">
        <v>82</v>
      </c>
      <c r="G996" s="59" t="s">
        <v>83</v>
      </c>
      <c r="H996" s="59" t="s">
        <v>84</v>
      </c>
      <c r="I996" s="59" t="s">
        <v>85</v>
      </c>
      <c r="J996" s="59" t="s">
        <v>86</v>
      </c>
      <c r="K996" s="58" t="s">
        <v>87</v>
      </c>
      <c r="L996" s="59" t="s">
        <v>88</v>
      </c>
      <c r="M996" s="61" t="s">
        <v>89</v>
      </c>
      <c r="N996" s="58" t="s">
        <v>90</v>
      </c>
      <c r="O996" s="59" t="s">
        <v>91</v>
      </c>
      <c r="P996" s="61" t="s">
        <v>92</v>
      </c>
      <c r="Q996" s="60" t="s">
        <v>93</v>
      </c>
      <c r="R996" s="59" t="s">
        <v>94</v>
      </c>
      <c r="S996" s="60" t="s">
        <v>95</v>
      </c>
      <c r="T996" s="59" t="s">
        <v>96</v>
      </c>
      <c r="U996" s="60" t="s">
        <v>97</v>
      </c>
      <c r="V996" s="59" t="s">
        <v>98</v>
      </c>
      <c r="W996" s="60" t="s">
        <v>99</v>
      </c>
      <c r="X996" s="59" t="s">
        <v>100</v>
      </c>
      <c r="Y996" s="59" t="s">
        <v>101</v>
      </c>
    </row>
    <row r="997" spans="1:25" x14ac:dyDescent="0.2">
      <c r="A997" s="31">
        <v>42675</v>
      </c>
      <c r="B997" s="33">
        <v>633.16999999999996</v>
      </c>
      <c r="C997" s="33">
        <v>691.36</v>
      </c>
      <c r="D997" s="33">
        <v>710.09</v>
      </c>
      <c r="E997" s="33">
        <v>717.37</v>
      </c>
      <c r="F997" s="33">
        <v>716.45</v>
      </c>
      <c r="G997" s="33">
        <v>708.96</v>
      </c>
      <c r="H997" s="33">
        <v>688.36</v>
      </c>
      <c r="I997" s="33">
        <v>667.77</v>
      </c>
      <c r="J997" s="33">
        <v>622.20000000000005</v>
      </c>
      <c r="K997" s="33">
        <v>576.09</v>
      </c>
      <c r="L997" s="33">
        <v>527.56000000000006</v>
      </c>
      <c r="M997" s="33">
        <v>500.08</v>
      </c>
      <c r="N997" s="33">
        <v>500.77000000000004</v>
      </c>
      <c r="O997" s="33">
        <v>503.69</v>
      </c>
      <c r="P997" s="33">
        <v>509.74</v>
      </c>
      <c r="Q997" s="33">
        <v>509.63</v>
      </c>
      <c r="R997" s="33">
        <v>508.75</v>
      </c>
      <c r="S997" s="33">
        <v>499.46</v>
      </c>
      <c r="T997" s="33">
        <v>506.18</v>
      </c>
      <c r="U997" s="33">
        <v>509.97</v>
      </c>
      <c r="V997" s="33">
        <v>503.17</v>
      </c>
      <c r="W997" s="33">
        <v>499.5</v>
      </c>
      <c r="X997" s="33">
        <v>504.26</v>
      </c>
      <c r="Y997" s="33">
        <v>557.26</v>
      </c>
    </row>
    <row r="998" spans="1:25" x14ac:dyDescent="0.2">
      <c r="A998" s="31">
        <v>42676</v>
      </c>
      <c r="B998" s="33">
        <v>633.88</v>
      </c>
      <c r="C998" s="33">
        <v>701.31</v>
      </c>
      <c r="D998" s="33">
        <v>722.33</v>
      </c>
      <c r="E998" s="33">
        <v>726.58</v>
      </c>
      <c r="F998" s="33">
        <v>727.03</v>
      </c>
      <c r="G998" s="33">
        <v>709.88</v>
      </c>
      <c r="H998" s="33">
        <v>711.34</v>
      </c>
      <c r="I998" s="33">
        <v>694.32</v>
      </c>
      <c r="J998" s="33">
        <v>612.4</v>
      </c>
      <c r="K998" s="33">
        <v>549.55000000000007</v>
      </c>
      <c r="L998" s="33">
        <v>533.33000000000004</v>
      </c>
      <c r="M998" s="33">
        <v>526.26</v>
      </c>
      <c r="N998" s="33">
        <v>536.08000000000004</v>
      </c>
      <c r="O998" s="33">
        <v>552.04</v>
      </c>
      <c r="P998" s="33">
        <v>548.9</v>
      </c>
      <c r="Q998" s="33">
        <v>547.37</v>
      </c>
      <c r="R998" s="33">
        <v>547.33000000000004</v>
      </c>
      <c r="S998" s="33">
        <v>541.79</v>
      </c>
      <c r="T998" s="33">
        <v>551.9</v>
      </c>
      <c r="U998" s="33">
        <v>561.61</v>
      </c>
      <c r="V998" s="33">
        <v>556.20000000000005</v>
      </c>
      <c r="W998" s="33">
        <v>548.1</v>
      </c>
      <c r="X998" s="33">
        <v>547.24</v>
      </c>
      <c r="Y998" s="33">
        <v>573.51</v>
      </c>
    </row>
    <row r="999" spans="1:25" x14ac:dyDescent="0.2">
      <c r="A999" s="31">
        <v>42677</v>
      </c>
      <c r="B999" s="33">
        <v>634.08000000000004</v>
      </c>
      <c r="C999" s="33">
        <v>706.7</v>
      </c>
      <c r="D999" s="33">
        <v>717.01</v>
      </c>
      <c r="E999" s="33">
        <v>715.52</v>
      </c>
      <c r="F999" s="33">
        <v>714.37</v>
      </c>
      <c r="G999" s="33">
        <v>718.98</v>
      </c>
      <c r="H999" s="33">
        <v>716.8</v>
      </c>
      <c r="I999" s="33">
        <v>699.45</v>
      </c>
      <c r="J999" s="33">
        <v>643.11</v>
      </c>
      <c r="K999" s="33">
        <v>591.22</v>
      </c>
      <c r="L999" s="33">
        <v>544.13</v>
      </c>
      <c r="M999" s="33">
        <v>537.32000000000005</v>
      </c>
      <c r="N999" s="33">
        <v>549.4</v>
      </c>
      <c r="O999" s="33">
        <v>566.54</v>
      </c>
      <c r="P999" s="33">
        <v>575.02</v>
      </c>
      <c r="Q999" s="33">
        <v>581.01</v>
      </c>
      <c r="R999" s="33">
        <v>579.15</v>
      </c>
      <c r="S999" s="33">
        <v>580.81000000000006</v>
      </c>
      <c r="T999" s="33">
        <v>551.31000000000006</v>
      </c>
      <c r="U999" s="33">
        <v>552.93000000000006</v>
      </c>
      <c r="V999" s="33">
        <v>555.39</v>
      </c>
      <c r="W999" s="33">
        <v>570.51</v>
      </c>
      <c r="X999" s="33">
        <v>584.6</v>
      </c>
      <c r="Y999" s="33">
        <v>629.89</v>
      </c>
    </row>
    <row r="1000" spans="1:25" x14ac:dyDescent="0.2">
      <c r="A1000" s="31">
        <v>42678</v>
      </c>
      <c r="B1000" s="33">
        <v>678.93</v>
      </c>
      <c r="C1000" s="33">
        <v>715.44</v>
      </c>
      <c r="D1000" s="33">
        <v>717.54</v>
      </c>
      <c r="E1000" s="33">
        <v>716.9</v>
      </c>
      <c r="F1000" s="33">
        <v>715.43</v>
      </c>
      <c r="G1000" s="33">
        <v>718.44</v>
      </c>
      <c r="H1000" s="33">
        <v>724.46</v>
      </c>
      <c r="I1000" s="33">
        <v>717.19</v>
      </c>
      <c r="J1000" s="33">
        <v>669.25</v>
      </c>
      <c r="K1000" s="33">
        <v>621.98</v>
      </c>
      <c r="L1000" s="33">
        <v>572.53</v>
      </c>
      <c r="M1000" s="33">
        <v>555.69000000000005</v>
      </c>
      <c r="N1000" s="33">
        <v>546.48</v>
      </c>
      <c r="O1000" s="33">
        <v>542.29</v>
      </c>
      <c r="P1000" s="33">
        <v>539.6</v>
      </c>
      <c r="Q1000" s="33">
        <v>538.44000000000005</v>
      </c>
      <c r="R1000" s="33">
        <v>539.94000000000005</v>
      </c>
      <c r="S1000" s="33">
        <v>539.59</v>
      </c>
      <c r="T1000" s="33">
        <v>529.95000000000005</v>
      </c>
      <c r="U1000" s="33">
        <v>521.5</v>
      </c>
      <c r="V1000" s="33">
        <v>525.72</v>
      </c>
      <c r="W1000" s="33">
        <v>538.12</v>
      </c>
      <c r="X1000" s="33">
        <v>540.04</v>
      </c>
      <c r="Y1000" s="33">
        <v>589.72</v>
      </c>
    </row>
    <row r="1001" spans="1:25" x14ac:dyDescent="0.2">
      <c r="A1001" s="31">
        <v>42679</v>
      </c>
      <c r="B1001" s="33">
        <v>649.36</v>
      </c>
      <c r="C1001" s="33">
        <v>689.56</v>
      </c>
      <c r="D1001" s="33">
        <v>720.42</v>
      </c>
      <c r="E1001" s="33">
        <v>720.34</v>
      </c>
      <c r="F1001" s="33">
        <v>719.05</v>
      </c>
      <c r="G1001" s="33">
        <v>721.14</v>
      </c>
      <c r="H1001" s="33">
        <v>726.97</v>
      </c>
      <c r="I1001" s="33">
        <v>722.64</v>
      </c>
      <c r="J1001" s="33">
        <v>671.24</v>
      </c>
      <c r="K1001" s="33">
        <v>623.79</v>
      </c>
      <c r="L1001" s="33">
        <v>579.41</v>
      </c>
      <c r="M1001" s="33">
        <v>566.43000000000006</v>
      </c>
      <c r="N1001" s="33">
        <v>557.77</v>
      </c>
      <c r="O1001" s="33">
        <v>551.93000000000006</v>
      </c>
      <c r="P1001" s="33">
        <v>548.26</v>
      </c>
      <c r="Q1001" s="33">
        <v>546.16</v>
      </c>
      <c r="R1001" s="33">
        <v>543.28</v>
      </c>
      <c r="S1001" s="33">
        <v>538.04</v>
      </c>
      <c r="T1001" s="33">
        <v>528.36</v>
      </c>
      <c r="U1001" s="33">
        <v>520.86</v>
      </c>
      <c r="V1001" s="33">
        <v>525.03</v>
      </c>
      <c r="W1001" s="33">
        <v>538.06000000000006</v>
      </c>
      <c r="X1001" s="33">
        <v>539.28</v>
      </c>
      <c r="Y1001" s="33">
        <v>589.06000000000006</v>
      </c>
    </row>
    <row r="1002" spans="1:25" x14ac:dyDescent="0.2">
      <c r="A1002" s="31">
        <v>42680</v>
      </c>
      <c r="B1002" s="33">
        <v>638.59</v>
      </c>
      <c r="C1002" s="33">
        <v>694.94</v>
      </c>
      <c r="D1002" s="33">
        <v>714.42</v>
      </c>
      <c r="E1002" s="33">
        <v>715.55</v>
      </c>
      <c r="F1002" s="33">
        <v>715.5</v>
      </c>
      <c r="G1002" s="33">
        <v>710.11</v>
      </c>
      <c r="H1002" s="33">
        <v>707.55</v>
      </c>
      <c r="I1002" s="33">
        <v>702.58</v>
      </c>
      <c r="J1002" s="33">
        <v>646.02</v>
      </c>
      <c r="K1002" s="33">
        <v>591.6</v>
      </c>
      <c r="L1002" s="33">
        <v>557.97</v>
      </c>
      <c r="M1002" s="33">
        <v>532.62</v>
      </c>
      <c r="N1002" s="33">
        <v>529.66999999999996</v>
      </c>
      <c r="O1002" s="33">
        <v>529.70000000000005</v>
      </c>
      <c r="P1002" s="33">
        <v>526.04</v>
      </c>
      <c r="Q1002" s="33">
        <v>526.13</v>
      </c>
      <c r="R1002" s="33">
        <v>524.59</v>
      </c>
      <c r="S1002" s="33">
        <v>537.23</v>
      </c>
      <c r="T1002" s="33">
        <v>542.77</v>
      </c>
      <c r="U1002" s="33">
        <v>546.06000000000006</v>
      </c>
      <c r="V1002" s="33">
        <v>544.91</v>
      </c>
      <c r="W1002" s="33">
        <v>551.4</v>
      </c>
      <c r="X1002" s="33">
        <v>553.56000000000006</v>
      </c>
      <c r="Y1002" s="33">
        <v>604.56000000000006</v>
      </c>
    </row>
    <row r="1003" spans="1:25" x14ac:dyDescent="0.2">
      <c r="A1003" s="31">
        <v>42681</v>
      </c>
      <c r="B1003" s="33">
        <v>660.56</v>
      </c>
      <c r="C1003" s="33">
        <v>708.03</v>
      </c>
      <c r="D1003" s="33">
        <v>718.96</v>
      </c>
      <c r="E1003" s="33">
        <v>718.64</v>
      </c>
      <c r="F1003" s="33">
        <v>719.04</v>
      </c>
      <c r="G1003" s="33">
        <v>719.68</v>
      </c>
      <c r="H1003" s="33">
        <v>734.43</v>
      </c>
      <c r="I1003" s="33">
        <v>729.09</v>
      </c>
      <c r="J1003" s="33">
        <v>672.92</v>
      </c>
      <c r="K1003" s="33">
        <v>610.07000000000005</v>
      </c>
      <c r="L1003" s="33">
        <v>561.48</v>
      </c>
      <c r="M1003" s="33">
        <v>541.44000000000005</v>
      </c>
      <c r="N1003" s="33">
        <v>542.32000000000005</v>
      </c>
      <c r="O1003" s="33">
        <v>535.46</v>
      </c>
      <c r="P1003" s="33">
        <v>530.97</v>
      </c>
      <c r="Q1003" s="33">
        <v>531</v>
      </c>
      <c r="R1003" s="33">
        <v>530.61</v>
      </c>
      <c r="S1003" s="33">
        <v>541.72</v>
      </c>
      <c r="T1003" s="33">
        <v>547.66</v>
      </c>
      <c r="U1003" s="33">
        <v>549.41999999999996</v>
      </c>
      <c r="V1003" s="33">
        <v>546.79999999999995</v>
      </c>
      <c r="W1003" s="33">
        <v>546.51</v>
      </c>
      <c r="X1003" s="33">
        <v>564.66999999999996</v>
      </c>
      <c r="Y1003" s="33">
        <v>607.39</v>
      </c>
    </row>
    <row r="1004" spans="1:25" x14ac:dyDescent="0.2">
      <c r="A1004" s="31">
        <v>42682</v>
      </c>
      <c r="B1004" s="33">
        <v>651.14</v>
      </c>
      <c r="C1004" s="33">
        <v>708.47</v>
      </c>
      <c r="D1004" s="33">
        <v>721.86</v>
      </c>
      <c r="E1004" s="33">
        <v>716.23</v>
      </c>
      <c r="F1004" s="33">
        <v>719.78</v>
      </c>
      <c r="G1004" s="33">
        <v>725.99</v>
      </c>
      <c r="H1004" s="33">
        <v>735.52</v>
      </c>
      <c r="I1004" s="33">
        <v>701.81</v>
      </c>
      <c r="J1004" s="33">
        <v>634.55000000000007</v>
      </c>
      <c r="K1004" s="33">
        <v>609.97</v>
      </c>
      <c r="L1004" s="33">
        <v>554.23</v>
      </c>
      <c r="M1004" s="33">
        <v>542.54999999999995</v>
      </c>
      <c r="N1004" s="33">
        <v>531.5</v>
      </c>
      <c r="O1004" s="33">
        <v>531.4</v>
      </c>
      <c r="P1004" s="33">
        <v>526.53</v>
      </c>
      <c r="Q1004" s="33">
        <v>522.28</v>
      </c>
      <c r="R1004" s="33">
        <v>521.59</v>
      </c>
      <c r="S1004" s="33">
        <v>534.19000000000005</v>
      </c>
      <c r="T1004" s="33">
        <v>549.33000000000004</v>
      </c>
      <c r="U1004" s="33">
        <v>552.39</v>
      </c>
      <c r="V1004" s="33">
        <v>552.62</v>
      </c>
      <c r="W1004" s="33">
        <v>555.09</v>
      </c>
      <c r="X1004" s="33">
        <v>564.85</v>
      </c>
      <c r="Y1004" s="33">
        <v>607.25</v>
      </c>
    </row>
    <row r="1005" spans="1:25" x14ac:dyDescent="0.2">
      <c r="A1005" s="31">
        <v>42683</v>
      </c>
      <c r="B1005" s="33">
        <v>661.99</v>
      </c>
      <c r="C1005" s="33">
        <v>719.66</v>
      </c>
      <c r="D1005" s="33">
        <v>729.8</v>
      </c>
      <c r="E1005" s="33">
        <v>727.88</v>
      </c>
      <c r="F1005" s="33">
        <v>726.47</v>
      </c>
      <c r="G1005" s="33">
        <v>724.2</v>
      </c>
      <c r="H1005" s="33">
        <v>716.25</v>
      </c>
      <c r="I1005" s="33">
        <v>695.53</v>
      </c>
      <c r="J1005" s="33">
        <v>653.61</v>
      </c>
      <c r="K1005" s="33">
        <v>613.30000000000007</v>
      </c>
      <c r="L1005" s="33">
        <v>566.39</v>
      </c>
      <c r="M1005" s="33">
        <v>545.25</v>
      </c>
      <c r="N1005" s="33">
        <v>540.61</v>
      </c>
      <c r="O1005" s="33">
        <v>542.37</v>
      </c>
      <c r="P1005" s="33">
        <v>539.56000000000006</v>
      </c>
      <c r="Q1005" s="33">
        <v>536.28</v>
      </c>
      <c r="R1005" s="33">
        <v>537.45000000000005</v>
      </c>
      <c r="S1005" s="33">
        <v>542.06000000000006</v>
      </c>
      <c r="T1005" s="33">
        <v>558.54</v>
      </c>
      <c r="U1005" s="33">
        <v>565.58000000000004</v>
      </c>
      <c r="V1005" s="33">
        <v>586.57000000000005</v>
      </c>
      <c r="W1005" s="33">
        <v>600.66</v>
      </c>
      <c r="X1005" s="33">
        <v>591.31000000000006</v>
      </c>
      <c r="Y1005" s="33">
        <v>594.52</v>
      </c>
    </row>
    <row r="1006" spans="1:25" x14ac:dyDescent="0.2">
      <c r="A1006" s="31">
        <v>42684</v>
      </c>
      <c r="B1006" s="33">
        <v>655.58</v>
      </c>
      <c r="C1006" s="33">
        <v>714.57</v>
      </c>
      <c r="D1006" s="33">
        <v>726.6</v>
      </c>
      <c r="E1006" s="33">
        <v>725.51</v>
      </c>
      <c r="F1006" s="33">
        <v>729.63</v>
      </c>
      <c r="G1006" s="33">
        <v>731.94</v>
      </c>
      <c r="H1006" s="33">
        <v>711.58</v>
      </c>
      <c r="I1006" s="33">
        <v>701.03</v>
      </c>
      <c r="J1006" s="33">
        <v>666.11</v>
      </c>
      <c r="K1006" s="33">
        <v>611.69000000000005</v>
      </c>
      <c r="L1006" s="33">
        <v>563.56000000000006</v>
      </c>
      <c r="M1006" s="33">
        <v>546.85</v>
      </c>
      <c r="N1006" s="33">
        <v>568.04</v>
      </c>
      <c r="O1006" s="33">
        <v>580.23</v>
      </c>
      <c r="P1006" s="33">
        <v>577.62</v>
      </c>
      <c r="Q1006" s="33">
        <v>581.12</v>
      </c>
      <c r="R1006" s="33">
        <v>583.59</v>
      </c>
      <c r="S1006" s="33">
        <v>573.54</v>
      </c>
      <c r="T1006" s="33">
        <v>556.64</v>
      </c>
      <c r="U1006" s="33">
        <v>562.93000000000006</v>
      </c>
      <c r="V1006" s="33">
        <v>554.01</v>
      </c>
      <c r="W1006" s="33">
        <v>554.73</v>
      </c>
      <c r="X1006" s="33">
        <v>560.05000000000007</v>
      </c>
      <c r="Y1006" s="33">
        <v>598.24</v>
      </c>
    </row>
    <row r="1007" spans="1:25" x14ac:dyDescent="0.2">
      <c r="A1007" s="31">
        <v>42685</v>
      </c>
      <c r="B1007" s="33">
        <v>644.57000000000005</v>
      </c>
      <c r="C1007" s="33">
        <v>712.31</v>
      </c>
      <c r="D1007" s="33">
        <v>747.8</v>
      </c>
      <c r="E1007" s="33">
        <v>724.73</v>
      </c>
      <c r="F1007" s="33">
        <v>724.8</v>
      </c>
      <c r="G1007" s="33">
        <v>731.53</v>
      </c>
      <c r="H1007" s="33">
        <v>729.2</v>
      </c>
      <c r="I1007" s="33">
        <v>706.78</v>
      </c>
      <c r="J1007" s="33">
        <v>656.78</v>
      </c>
      <c r="K1007" s="33">
        <v>602.37</v>
      </c>
      <c r="L1007" s="33">
        <v>552.78</v>
      </c>
      <c r="M1007" s="33">
        <v>538.22</v>
      </c>
      <c r="N1007" s="33">
        <v>548.45000000000005</v>
      </c>
      <c r="O1007" s="33">
        <v>549.82000000000005</v>
      </c>
      <c r="P1007" s="33">
        <v>549.29</v>
      </c>
      <c r="Q1007" s="33">
        <v>574.08000000000004</v>
      </c>
      <c r="R1007" s="33">
        <v>580.82000000000005</v>
      </c>
      <c r="S1007" s="33">
        <v>586.81000000000006</v>
      </c>
      <c r="T1007" s="33">
        <v>554</v>
      </c>
      <c r="U1007" s="33">
        <v>551.86</v>
      </c>
      <c r="V1007" s="33">
        <v>561.16999999999996</v>
      </c>
      <c r="W1007" s="33">
        <v>565.24</v>
      </c>
      <c r="X1007" s="33">
        <v>592.37</v>
      </c>
      <c r="Y1007" s="33">
        <v>641.27</v>
      </c>
    </row>
    <row r="1008" spans="1:25" x14ac:dyDescent="0.2">
      <c r="A1008" s="31">
        <v>42686</v>
      </c>
      <c r="B1008" s="33">
        <v>635</v>
      </c>
      <c r="C1008" s="33">
        <v>692.06</v>
      </c>
      <c r="D1008" s="33">
        <v>730.47</v>
      </c>
      <c r="E1008" s="33">
        <v>736.18</v>
      </c>
      <c r="F1008" s="33">
        <v>739.27</v>
      </c>
      <c r="G1008" s="33">
        <v>732.93</v>
      </c>
      <c r="H1008" s="33">
        <v>717.11</v>
      </c>
      <c r="I1008" s="33">
        <v>699.38</v>
      </c>
      <c r="J1008" s="33">
        <v>640.58000000000004</v>
      </c>
      <c r="K1008" s="33">
        <v>570.41</v>
      </c>
      <c r="L1008" s="33">
        <v>529.08000000000004</v>
      </c>
      <c r="M1008" s="33">
        <v>501.47</v>
      </c>
      <c r="N1008" s="33">
        <v>497.5</v>
      </c>
      <c r="O1008" s="33">
        <v>499.89</v>
      </c>
      <c r="P1008" s="33">
        <v>516.08000000000004</v>
      </c>
      <c r="Q1008" s="33">
        <v>517.84</v>
      </c>
      <c r="R1008" s="33">
        <v>515.16</v>
      </c>
      <c r="S1008" s="33">
        <v>515.6</v>
      </c>
      <c r="T1008" s="33">
        <v>540.9</v>
      </c>
      <c r="U1008" s="33">
        <v>527.32000000000005</v>
      </c>
      <c r="V1008" s="33">
        <v>506.52000000000004</v>
      </c>
      <c r="W1008" s="33">
        <v>499.37</v>
      </c>
      <c r="X1008" s="33">
        <v>507.76</v>
      </c>
      <c r="Y1008" s="33">
        <v>563.35</v>
      </c>
    </row>
    <row r="1009" spans="1:25" x14ac:dyDescent="0.2">
      <c r="A1009" s="31">
        <v>42687</v>
      </c>
      <c r="B1009" s="33">
        <v>622.83000000000004</v>
      </c>
      <c r="C1009" s="33">
        <v>687.61</v>
      </c>
      <c r="D1009" s="33">
        <v>724.08</v>
      </c>
      <c r="E1009" s="33">
        <v>729.52</v>
      </c>
      <c r="F1009" s="33">
        <v>732.09</v>
      </c>
      <c r="G1009" s="33">
        <v>728.16</v>
      </c>
      <c r="H1009" s="33">
        <v>713.13</v>
      </c>
      <c r="I1009" s="33">
        <v>702.32</v>
      </c>
      <c r="J1009" s="33">
        <v>648.21</v>
      </c>
      <c r="K1009" s="33">
        <v>589.77</v>
      </c>
      <c r="L1009" s="33">
        <v>537.58000000000004</v>
      </c>
      <c r="M1009" s="33">
        <v>531.1</v>
      </c>
      <c r="N1009" s="33">
        <v>520.07000000000005</v>
      </c>
      <c r="O1009" s="33">
        <v>512.4</v>
      </c>
      <c r="P1009" s="33">
        <v>505.58</v>
      </c>
      <c r="Q1009" s="33">
        <v>504.75</v>
      </c>
      <c r="R1009" s="33">
        <v>505.97</v>
      </c>
      <c r="S1009" s="33">
        <v>527.31000000000006</v>
      </c>
      <c r="T1009" s="33">
        <v>565.85</v>
      </c>
      <c r="U1009" s="33">
        <v>520.91</v>
      </c>
      <c r="V1009" s="33">
        <v>473.98</v>
      </c>
      <c r="W1009" s="33">
        <v>482.83</v>
      </c>
      <c r="X1009" s="33">
        <v>511.89</v>
      </c>
      <c r="Y1009" s="33">
        <v>555.82000000000005</v>
      </c>
    </row>
    <row r="1010" spans="1:25" x14ac:dyDescent="0.2">
      <c r="A1010" s="31">
        <v>42688</v>
      </c>
      <c r="B1010" s="33">
        <v>628.87</v>
      </c>
      <c r="C1010" s="33">
        <v>700.09</v>
      </c>
      <c r="D1010" s="33">
        <v>720.9</v>
      </c>
      <c r="E1010" s="33">
        <v>719.84</v>
      </c>
      <c r="F1010" s="33">
        <v>756.88</v>
      </c>
      <c r="G1010" s="33">
        <v>785.41</v>
      </c>
      <c r="H1010" s="33">
        <v>785.54</v>
      </c>
      <c r="I1010" s="33">
        <v>752.44</v>
      </c>
      <c r="J1010" s="33">
        <v>695.35</v>
      </c>
      <c r="K1010" s="33">
        <v>649</v>
      </c>
      <c r="L1010" s="33">
        <v>600.78</v>
      </c>
      <c r="M1010" s="33">
        <v>578.9</v>
      </c>
      <c r="N1010" s="33">
        <v>585.64</v>
      </c>
      <c r="O1010" s="33">
        <v>586.15</v>
      </c>
      <c r="P1010" s="33">
        <v>591.02</v>
      </c>
      <c r="Q1010" s="33">
        <v>592.37</v>
      </c>
      <c r="R1010" s="33">
        <v>589.02</v>
      </c>
      <c r="S1010" s="33">
        <v>584.32000000000005</v>
      </c>
      <c r="T1010" s="33">
        <v>578.16</v>
      </c>
      <c r="U1010" s="33">
        <v>576.84</v>
      </c>
      <c r="V1010" s="33">
        <v>576.07000000000005</v>
      </c>
      <c r="W1010" s="33">
        <v>577.07000000000005</v>
      </c>
      <c r="X1010" s="33">
        <v>589.31000000000006</v>
      </c>
      <c r="Y1010" s="33">
        <v>650.62</v>
      </c>
    </row>
    <row r="1011" spans="1:25" x14ac:dyDescent="0.2">
      <c r="A1011" s="31">
        <v>42689</v>
      </c>
      <c r="B1011" s="33">
        <v>715.34</v>
      </c>
      <c r="C1011" s="33">
        <v>769.89</v>
      </c>
      <c r="D1011" s="33">
        <v>779.08</v>
      </c>
      <c r="E1011" s="33">
        <v>780.81</v>
      </c>
      <c r="F1011" s="33">
        <v>783.87</v>
      </c>
      <c r="G1011" s="33">
        <v>787.29</v>
      </c>
      <c r="H1011" s="33">
        <v>783.09</v>
      </c>
      <c r="I1011" s="33">
        <v>731.71</v>
      </c>
      <c r="J1011" s="33">
        <v>687.84</v>
      </c>
      <c r="K1011" s="33">
        <v>644.41</v>
      </c>
      <c r="L1011" s="33">
        <v>596.80000000000007</v>
      </c>
      <c r="M1011" s="33">
        <v>575.09</v>
      </c>
      <c r="N1011" s="33">
        <v>571.95000000000005</v>
      </c>
      <c r="O1011" s="33">
        <v>571.96</v>
      </c>
      <c r="P1011" s="33">
        <v>579.81000000000006</v>
      </c>
      <c r="Q1011" s="33">
        <v>580.23</v>
      </c>
      <c r="R1011" s="33">
        <v>577.71</v>
      </c>
      <c r="S1011" s="33">
        <v>574.86</v>
      </c>
      <c r="T1011" s="33">
        <v>570.03</v>
      </c>
      <c r="U1011" s="33">
        <v>573.03</v>
      </c>
      <c r="V1011" s="33">
        <v>593.24</v>
      </c>
      <c r="W1011" s="33">
        <v>599.80000000000007</v>
      </c>
      <c r="X1011" s="33">
        <v>604.61</v>
      </c>
      <c r="Y1011" s="33">
        <v>641.82000000000005</v>
      </c>
    </row>
    <row r="1012" spans="1:25" x14ac:dyDescent="0.2">
      <c r="A1012" s="31">
        <v>42690</v>
      </c>
      <c r="B1012" s="33">
        <v>678.32</v>
      </c>
      <c r="C1012" s="33">
        <v>727.37</v>
      </c>
      <c r="D1012" s="33">
        <v>735.79</v>
      </c>
      <c r="E1012" s="33">
        <v>739.87</v>
      </c>
      <c r="F1012" s="33">
        <v>739.89</v>
      </c>
      <c r="G1012" s="33">
        <v>773.19</v>
      </c>
      <c r="H1012" s="33">
        <v>780.84</v>
      </c>
      <c r="I1012" s="33">
        <v>744.02</v>
      </c>
      <c r="J1012" s="33">
        <v>693.57</v>
      </c>
      <c r="K1012" s="33">
        <v>635.76</v>
      </c>
      <c r="L1012" s="33">
        <v>599.1</v>
      </c>
      <c r="M1012" s="33">
        <v>582.74</v>
      </c>
      <c r="N1012" s="33">
        <v>587.46</v>
      </c>
      <c r="O1012" s="33">
        <v>602.77</v>
      </c>
      <c r="P1012" s="33">
        <v>606.21</v>
      </c>
      <c r="Q1012" s="33">
        <v>605.49</v>
      </c>
      <c r="R1012" s="33">
        <v>597.11</v>
      </c>
      <c r="S1012" s="33">
        <v>597.76</v>
      </c>
      <c r="T1012" s="33">
        <v>594.22</v>
      </c>
      <c r="U1012" s="33">
        <v>595.61</v>
      </c>
      <c r="V1012" s="33">
        <v>597.46</v>
      </c>
      <c r="W1012" s="33">
        <v>605.88</v>
      </c>
      <c r="X1012" s="33">
        <v>614.1</v>
      </c>
      <c r="Y1012" s="33">
        <v>674.06</v>
      </c>
    </row>
    <row r="1013" spans="1:25" x14ac:dyDescent="0.2">
      <c r="A1013" s="31">
        <v>42691</v>
      </c>
      <c r="B1013" s="33">
        <v>732.08</v>
      </c>
      <c r="C1013" s="33">
        <v>783.05</v>
      </c>
      <c r="D1013" s="33">
        <v>793.5</v>
      </c>
      <c r="E1013" s="33">
        <v>797.58</v>
      </c>
      <c r="F1013" s="33">
        <v>797.18</v>
      </c>
      <c r="G1013" s="33">
        <v>800.75</v>
      </c>
      <c r="H1013" s="33">
        <v>793.76</v>
      </c>
      <c r="I1013" s="33">
        <v>743.76</v>
      </c>
      <c r="J1013" s="33">
        <v>691.21</v>
      </c>
      <c r="K1013" s="33">
        <v>635.91999999999996</v>
      </c>
      <c r="L1013" s="33">
        <v>599.84</v>
      </c>
      <c r="M1013" s="33">
        <v>589.81000000000006</v>
      </c>
      <c r="N1013" s="33">
        <v>592.04</v>
      </c>
      <c r="O1013" s="33">
        <v>598.56000000000006</v>
      </c>
      <c r="P1013" s="33">
        <v>600.04</v>
      </c>
      <c r="Q1013" s="33">
        <v>597.49</v>
      </c>
      <c r="R1013" s="33">
        <v>612.53</v>
      </c>
      <c r="S1013" s="33">
        <v>633.74</v>
      </c>
      <c r="T1013" s="33">
        <v>607.13</v>
      </c>
      <c r="U1013" s="33">
        <v>561.9</v>
      </c>
      <c r="V1013" s="33">
        <v>567.15</v>
      </c>
      <c r="W1013" s="33">
        <v>578.84</v>
      </c>
      <c r="X1013" s="33">
        <v>605.39</v>
      </c>
      <c r="Y1013" s="33">
        <v>642.63</v>
      </c>
    </row>
    <row r="1014" spans="1:25" x14ac:dyDescent="0.2">
      <c r="A1014" s="31">
        <v>42692</v>
      </c>
      <c r="B1014" s="33">
        <v>714.27</v>
      </c>
      <c r="C1014" s="33">
        <v>780.9</v>
      </c>
      <c r="D1014" s="33">
        <v>796.2</v>
      </c>
      <c r="E1014" s="33">
        <v>796.44</v>
      </c>
      <c r="F1014" s="33">
        <v>796.51</v>
      </c>
      <c r="G1014" s="33">
        <v>798.25</v>
      </c>
      <c r="H1014" s="33">
        <v>797.35</v>
      </c>
      <c r="I1014" s="33">
        <v>744.71</v>
      </c>
      <c r="J1014" s="33">
        <v>687.27</v>
      </c>
      <c r="K1014" s="33">
        <v>633.59</v>
      </c>
      <c r="L1014" s="33">
        <v>588.38</v>
      </c>
      <c r="M1014" s="33">
        <v>582.41</v>
      </c>
      <c r="N1014" s="33">
        <v>595.28</v>
      </c>
      <c r="O1014" s="33">
        <v>596.77</v>
      </c>
      <c r="P1014" s="33">
        <v>617.53</v>
      </c>
      <c r="Q1014" s="33">
        <v>618.4</v>
      </c>
      <c r="R1014" s="33">
        <v>617.78</v>
      </c>
      <c r="S1014" s="33">
        <v>596.21</v>
      </c>
      <c r="T1014" s="33">
        <v>573.39</v>
      </c>
      <c r="U1014" s="33">
        <v>570.06000000000006</v>
      </c>
      <c r="V1014" s="33">
        <v>567.37</v>
      </c>
      <c r="W1014" s="33">
        <v>579.16999999999996</v>
      </c>
      <c r="X1014" s="33">
        <v>596.12</v>
      </c>
      <c r="Y1014" s="33">
        <v>656.73</v>
      </c>
    </row>
    <row r="1015" spans="1:25" x14ac:dyDescent="0.2">
      <c r="A1015" s="31">
        <v>42693</v>
      </c>
      <c r="B1015" s="33">
        <v>633.91999999999996</v>
      </c>
      <c r="C1015" s="33">
        <v>675.27</v>
      </c>
      <c r="D1015" s="33">
        <v>717.98</v>
      </c>
      <c r="E1015" s="33">
        <v>723.46</v>
      </c>
      <c r="F1015" s="33">
        <v>721.61</v>
      </c>
      <c r="G1015" s="33">
        <v>717.2</v>
      </c>
      <c r="H1015" s="33">
        <v>697.15</v>
      </c>
      <c r="I1015" s="33">
        <v>677.11</v>
      </c>
      <c r="J1015" s="33">
        <v>628.82000000000005</v>
      </c>
      <c r="K1015" s="33">
        <v>582.64</v>
      </c>
      <c r="L1015" s="33">
        <v>562.24</v>
      </c>
      <c r="M1015" s="33">
        <v>561.21</v>
      </c>
      <c r="N1015" s="33">
        <v>553.70000000000005</v>
      </c>
      <c r="O1015" s="33">
        <v>564.54</v>
      </c>
      <c r="P1015" s="33">
        <v>577.21</v>
      </c>
      <c r="Q1015" s="33">
        <v>579.41999999999996</v>
      </c>
      <c r="R1015" s="33">
        <v>644.76</v>
      </c>
      <c r="S1015" s="33">
        <v>640.35</v>
      </c>
      <c r="T1015" s="33">
        <v>574.06000000000006</v>
      </c>
      <c r="U1015" s="33">
        <v>539.16</v>
      </c>
      <c r="V1015" s="33">
        <v>541.69000000000005</v>
      </c>
      <c r="W1015" s="33">
        <v>554.08000000000004</v>
      </c>
      <c r="X1015" s="33">
        <v>557.57000000000005</v>
      </c>
      <c r="Y1015" s="33">
        <v>607.99</v>
      </c>
    </row>
    <row r="1016" spans="1:25" x14ac:dyDescent="0.2">
      <c r="A1016" s="31">
        <v>42694</v>
      </c>
      <c r="B1016" s="33">
        <v>717.29</v>
      </c>
      <c r="C1016" s="33">
        <v>777.89</v>
      </c>
      <c r="D1016" s="33">
        <v>811.45</v>
      </c>
      <c r="E1016" s="33">
        <v>806.56</v>
      </c>
      <c r="F1016" s="33">
        <v>805.11</v>
      </c>
      <c r="G1016" s="33">
        <v>795.55</v>
      </c>
      <c r="H1016" s="33">
        <v>779.16</v>
      </c>
      <c r="I1016" s="33">
        <v>787.05</v>
      </c>
      <c r="J1016" s="33">
        <v>734.42</v>
      </c>
      <c r="K1016" s="33">
        <v>654.82000000000005</v>
      </c>
      <c r="L1016" s="33">
        <v>596.56000000000006</v>
      </c>
      <c r="M1016" s="33">
        <v>578.01</v>
      </c>
      <c r="N1016" s="33">
        <v>585.61</v>
      </c>
      <c r="O1016" s="33">
        <v>591.82000000000005</v>
      </c>
      <c r="P1016" s="33">
        <v>596.59</v>
      </c>
      <c r="Q1016" s="33">
        <v>597.36</v>
      </c>
      <c r="R1016" s="33">
        <v>594.52</v>
      </c>
      <c r="S1016" s="33">
        <v>579.83000000000004</v>
      </c>
      <c r="T1016" s="33">
        <v>559.59</v>
      </c>
      <c r="U1016" s="33">
        <v>559.5</v>
      </c>
      <c r="V1016" s="33">
        <v>560.78</v>
      </c>
      <c r="W1016" s="33">
        <v>564.86</v>
      </c>
      <c r="X1016" s="33">
        <v>585.08000000000004</v>
      </c>
      <c r="Y1016" s="33">
        <v>648.73</v>
      </c>
    </row>
    <row r="1017" spans="1:25" x14ac:dyDescent="0.2">
      <c r="A1017" s="31">
        <v>42695</v>
      </c>
      <c r="B1017" s="33">
        <v>720.99</v>
      </c>
      <c r="C1017" s="33">
        <v>784.39</v>
      </c>
      <c r="D1017" s="33">
        <v>796.94</v>
      </c>
      <c r="E1017" s="33">
        <v>805.09</v>
      </c>
      <c r="F1017" s="33">
        <v>803.37</v>
      </c>
      <c r="G1017" s="33">
        <v>811.52</v>
      </c>
      <c r="H1017" s="33">
        <v>816.17</v>
      </c>
      <c r="I1017" s="33">
        <v>780.27</v>
      </c>
      <c r="J1017" s="33">
        <v>732.31</v>
      </c>
      <c r="K1017" s="33">
        <v>678.86</v>
      </c>
      <c r="L1017" s="33">
        <v>631.03</v>
      </c>
      <c r="M1017" s="33">
        <v>590.56000000000006</v>
      </c>
      <c r="N1017" s="33">
        <v>585.95000000000005</v>
      </c>
      <c r="O1017" s="33">
        <v>587.68000000000006</v>
      </c>
      <c r="P1017" s="33">
        <v>601.1</v>
      </c>
      <c r="Q1017" s="33">
        <v>607.13</v>
      </c>
      <c r="R1017" s="33">
        <v>604.02</v>
      </c>
      <c r="S1017" s="33">
        <v>591.02</v>
      </c>
      <c r="T1017" s="33">
        <v>577</v>
      </c>
      <c r="U1017" s="33">
        <v>579.44000000000005</v>
      </c>
      <c r="V1017" s="33">
        <v>570.41999999999996</v>
      </c>
      <c r="W1017" s="33">
        <v>575.9</v>
      </c>
      <c r="X1017" s="33">
        <v>597.74</v>
      </c>
      <c r="Y1017" s="33">
        <v>662.72</v>
      </c>
    </row>
    <row r="1018" spans="1:25" x14ac:dyDescent="0.2">
      <c r="A1018" s="31">
        <v>42696</v>
      </c>
      <c r="B1018" s="33">
        <v>675.14</v>
      </c>
      <c r="C1018" s="33">
        <v>734.9</v>
      </c>
      <c r="D1018" s="33">
        <v>775.33</v>
      </c>
      <c r="E1018" s="33">
        <v>775.58</v>
      </c>
      <c r="F1018" s="33">
        <v>773.06</v>
      </c>
      <c r="G1018" s="33">
        <v>767.3</v>
      </c>
      <c r="H1018" s="33">
        <v>731.05</v>
      </c>
      <c r="I1018" s="33">
        <v>685.3</v>
      </c>
      <c r="J1018" s="33">
        <v>640.75</v>
      </c>
      <c r="K1018" s="33">
        <v>592.07000000000005</v>
      </c>
      <c r="L1018" s="33">
        <v>576.36</v>
      </c>
      <c r="M1018" s="33">
        <v>589.80000000000007</v>
      </c>
      <c r="N1018" s="33">
        <v>594.01</v>
      </c>
      <c r="O1018" s="33">
        <v>609.77</v>
      </c>
      <c r="P1018" s="33">
        <v>657.55</v>
      </c>
      <c r="Q1018" s="33">
        <v>686.59</v>
      </c>
      <c r="R1018" s="33">
        <v>706.61</v>
      </c>
      <c r="S1018" s="33">
        <v>681.86</v>
      </c>
      <c r="T1018" s="33">
        <v>675.06</v>
      </c>
      <c r="U1018" s="33">
        <v>673.5</v>
      </c>
      <c r="V1018" s="33">
        <v>671.77</v>
      </c>
      <c r="W1018" s="33">
        <v>681.09</v>
      </c>
      <c r="X1018" s="33">
        <v>702.13</v>
      </c>
      <c r="Y1018" s="33">
        <v>733.94</v>
      </c>
    </row>
    <row r="1019" spans="1:25" x14ac:dyDescent="0.2">
      <c r="A1019" s="31">
        <v>42697</v>
      </c>
      <c r="B1019" s="33">
        <v>797.45</v>
      </c>
      <c r="C1019" s="33">
        <v>820.73</v>
      </c>
      <c r="D1019" s="33">
        <v>833.03</v>
      </c>
      <c r="E1019" s="33">
        <v>837.81</v>
      </c>
      <c r="F1019" s="33">
        <v>832.68</v>
      </c>
      <c r="G1019" s="33">
        <v>825.46</v>
      </c>
      <c r="H1019" s="33">
        <v>789.99</v>
      </c>
      <c r="I1019" s="33">
        <v>739.47</v>
      </c>
      <c r="J1019" s="33">
        <v>685.71</v>
      </c>
      <c r="K1019" s="33">
        <v>632.73</v>
      </c>
      <c r="L1019" s="33">
        <v>592.37</v>
      </c>
      <c r="M1019" s="33">
        <v>586.66999999999996</v>
      </c>
      <c r="N1019" s="33">
        <v>599.74</v>
      </c>
      <c r="O1019" s="33">
        <v>607.6</v>
      </c>
      <c r="P1019" s="33">
        <v>605.68000000000006</v>
      </c>
      <c r="Q1019" s="33">
        <v>607.38</v>
      </c>
      <c r="R1019" s="33">
        <v>607.74</v>
      </c>
      <c r="S1019" s="33">
        <v>592.73</v>
      </c>
      <c r="T1019" s="33">
        <v>587.24</v>
      </c>
      <c r="U1019" s="33">
        <v>585.11</v>
      </c>
      <c r="V1019" s="33">
        <v>588.99</v>
      </c>
      <c r="W1019" s="33">
        <v>589.74</v>
      </c>
      <c r="X1019" s="33">
        <v>604.51</v>
      </c>
      <c r="Y1019" s="33">
        <v>654.28</v>
      </c>
    </row>
    <row r="1020" spans="1:25" x14ac:dyDescent="0.2">
      <c r="A1020" s="31">
        <v>42698</v>
      </c>
      <c r="B1020" s="33">
        <v>732.59</v>
      </c>
      <c r="C1020" s="33">
        <v>795.55</v>
      </c>
      <c r="D1020" s="33">
        <v>832.49</v>
      </c>
      <c r="E1020" s="33">
        <v>834.84</v>
      </c>
      <c r="F1020" s="33">
        <v>836.18</v>
      </c>
      <c r="G1020" s="33">
        <v>826.26</v>
      </c>
      <c r="H1020" s="33">
        <v>788.24</v>
      </c>
      <c r="I1020" s="33">
        <v>753.94</v>
      </c>
      <c r="J1020" s="33">
        <v>708.49</v>
      </c>
      <c r="K1020" s="33">
        <v>654.48</v>
      </c>
      <c r="L1020" s="33">
        <v>605.33000000000004</v>
      </c>
      <c r="M1020" s="33">
        <v>593.08000000000004</v>
      </c>
      <c r="N1020" s="33">
        <v>600.84</v>
      </c>
      <c r="O1020" s="33">
        <v>610.88</v>
      </c>
      <c r="P1020" s="33">
        <v>614.59</v>
      </c>
      <c r="Q1020" s="33">
        <v>614.35</v>
      </c>
      <c r="R1020" s="33">
        <v>610.44000000000005</v>
      </c>
      <c r="S1020" s="33">
        <v>591.82000000000005</v>
      </c>
      <c r="T1020" s="33">
        <v>580.29</v>
      </c>
      <c r="U1020" s="33">
        <v>581.44000000000005</v>
      </c>
      <c r="V1020" s="33">
        <v>585.08000000000004</v>
      </c>
      <c r="W1020" s="33">
        <v>589.82000000000005</v>
      </c>
      <c r="X1020" s="33">
        <v>605.22</v>
      </c>
      <c r="Y1020" s="33">
        <v>667.56</v>
      </c>
    </row>
    <row r="1021" spans="1:25" x14ac:dyDescent="0.2">
      <c r="A1021" s="31">
        <v>42699</v>
      </c>
      <c r="B1021" s="33">
        <v>731.14</v>
      </c>
      <c r="C1021" s="33">
        <v>791.48</v>
      </c>
      <c r="D1021" s="33">
        <v>823.81</v>
      </c>
      <c r="E1021" s="33">
        <v>825.66</v>
      </c>
      <c r="F1021" s="33">
        <v>825.79</v>
      </c>
      <c r="G1021" s="33">
        <v>817.23</v>
      </c>
      <c r="H1021" s="33">
        <v>781.6</v>
      </c>
      <c r="I1021" s="33">
        <v>751.6</v>
      </c>
      <c r="J1021" s="33">
        <v>697.98</v>
      </c>
      <c r="K1021" s="33">
        <v>641.39</v>
      </c>
      <c r="L1021" s="33">
        <v>593.37</v>
      </c>
      <c r="M1021" s="33">
        <v>584.93000000000006</v>
      </c>
      <c r="N1021" s="33">
        <v>595.03</v>
      </c>
      <c r="O1021" s="33">
        <v>599.73</v>
      </c>
      <c r="P1021" s="33">
        <v>601.97</v>
      </c>
      <c r="Q1021" s="33">
        <v>603.87</v>
      </c>
      <c r="R1021" s="33">
        <v>603.69000000000005</v>
      </c>
      <c r="S1021" s="33">
        <v>589.9</v>
      </c>
      <c r="T1021" s="33">
        <v>571.5</v>
      </c>
      <c r="U1021" s="33">
        <v>570.13</v>
      </c>
      <c r="V1021" s="33">
        <v>578.9</v>
      </c>
      <c r="W1021" s="33">
        <v>589.74</v>
      </c>
      <c r="X1021" s="33">
        <v>608.05000000000007</v>
      </c>
      <c r="Y1021" s="33">
        <v>672.23</v>
      </c>
    </row>
    <row r="1022" spans="1:25" x14ac:dyDescent="0.2">
      <c r="A1022" s="31">
        <v>42700</v>
      </c>
      <c r="B1022" s="33">
        <v>738.8</v>
      </c>
      <c r="C1022" s="33">
        <v>781.55</v>
      </c>
      <c r="D1022" s="33">
        <v>805.47</v>
      </c>
      <c r="E1022" s="33">
        <v>806.48</v>
      </c>
      <c r="F1022" s="33">
        <v>809.53</v>
      </c>
      <c r="G1022" s="33">
        <v>807.59</v>
      </c>
      <c r="H1022" s="33">
        <v>801.11</v>
      </c>
      <c r="I1022" s="33">
        <v>788.71</v>
      </c>
      <c r="J1022" s="33">
        <v>725.9</v>
      </c>
      <c r="K1022" s="33">
        <v>653.4</v>
      </c>
      <c r="L1022" s="33">
        <v>593.1</v>
      </c>
      <c r="M1022" s="33">
        <v>576.45000000000005</v>
      </c>
      <c r="N1022" s="33">
        <v>584.95000000000005</v>
      </c>
      <c r="O1022" s="33">
        <v>589.07000000000005</v>
      </c>
      <c r="P1022" s="33">
        <v>595.47</v>
      </c>
      <c r="Q1022" s="33">
        <v>596.41</v>
      </c>
      <c r="R1022" s="33">
        <v>593.05000000000007</v>
      </c>
      <c r="S1022" s="33">
        <v>575.77</v>
      </c>
      <c r="T1022" s="33">
        <v>563.11</v>
      </c>
      <c r="U1022" s="33">
        <v>565.16</v>
      </c>
      <c r="V1022" s="33">
        <v>571.08000000000004</v>
      </c>
      <c r="W1022" s="33">
        <v>577.81000000000006</v>
      </c>
      <c r="X1022" s="33">
        <v>585.79</v>
      </c>
      <c r="Y1022" s="33">
        <v>635.5</v>
      </c>
    </row>
    <row r="1023" spans="1:25" x14ac:dyDescent="0.2">
      <c r="A1023" s="31">
        <v>42701</v>
      </c>
      <c r="B1023" s="33">
        <v>716.57</v>
      </c>
      <c r="C1023" s="33">
        <v>767.09</v>
      </c>
      <c r="D1023" s="33">
        <v>805.05</v>
      </c>
      <c r="E1023" s="33">
        <v>802.29</v>
      </c>
      <c r="F1023" s="33">
        <v>800.78</v>
      </c>
      <c r="G1023" s="33">
        <v>801.54</v>
      </c>
      <c r="H1023" s="33">
        <v>799.18</v>
      </c>
      <c r="I1023" s="33">
        <v>786</v>
      </c>
      <c r="J1023" s="33">
        <v>730.8</v>
      </c>
      <c r="K1023" s="33">
        <v>659.93</v>
      </c>
      <c r="L1023" s="33">
        <v>599.47</v>
      </c>
      <c r="M1023" s="33">
        <v>580.38</v>
      </c>
      <c r="N1023" s="33">
        <v>586.32000000000005</v>
      </c>
      <c r="O1023" s="33">
        <v>592.69000000000005</v>
      </c>
      <c r="P1023" s="33">
        <v>600.88</v>
      </c>
      <c r="Q1023" s="33">
        <v>600.36</v>
      </c>
      <c r="R1023" s="33">
        <v>595.41999999999996</v>
      </c>
      <c r="S1023" s="33">
        <v>581.97</v>
      </c>
      <c r="T1023" s="33">
        <v>560.32000000000005</v>
      </c>
      <c r="U1023" s="33">
        <v>561.83000000000004</v>
      </c>
      <c r="V1023" s="33">
        <v>570.11</v>
      </c>
      <c r="W1023" s="33">
        <v>582.4</v>
      </c>
      <c r="X1023" s="33">
        <v>601.05000000000007</v>
      </c>
      <c r="Y1023" s="33">
        <v>663.47</v>
      </c>
    </row>
    <row r="1024" spans="1:25" x14ac:dyDescent="0.2">
      <c r="A1024" s="31">
        <v>42702</v>
      </c>
      <c r="B1024" s="33">
        <v>692.86</v>
      </c>
      <c r="C1024" s="33">
        <v>751.67</v>
      </c>
      <c r="D1024" s="33">
        <v>797.06</v>
      </c>
      <c r="E1024" s="33">
        <v>805.9</v>
      </c>
      <c r="F1024" s="33">
        <v>805.49</v>
      </c>
      <c r="G1024" s="33">
        <v>797.93</v>
      </c>
      <c r="H1024" s="33">
        <v>777.3</v>
      </c>
      <c r="I1024" s="33">
        <v>754.16</v>
      </c>
      <c r="J1024" s="33">
        <v>706.11</v>
      </c>
      <c r="K1024" s="33">
        <v>650.81000000000006</v>
      </c>
      <c r="L1024" s="33">
        <v>618.63</v>
      </c>
      <c r="M1024" s="33">
        <v>598.21</v>
      </c>
      <c r="N1024" s="33">
        <v>605.06000000000006</v>
      </c>
      <c r="O1024" s="33">
        <v>614.26</v>
      </c>
      <c r="P1024" s="33">
        <v>617.02</v>
      </c>
      <c r="Q1024" s="33">
        <v>617.91</v>
      </c>
      <c r="R1024" s="33">
        <v>616.28</v>
      </c>
      <c r="S1024" s="33">
        <v>610.32000000000005</v>
      </c>
      <c r="T1024" s="33">
        <v>579.14</v>
      </c>
      <c r="U1024" s="33">
        <v>578.86</v>
      </c>
      <c r="V1024" s="33">
        <v>594.32000000000005</v>
      </c>
      <c r="W1024" s="33">
        <v>600.18000000000006</v>
      </c>
      <c r="X1024" s="33">
        <v>619.51</v>
      </c>
      <c r="Y1024" s="33">
        <v>661.53</v>
      </c>
    </row>
    <row r="1025" spans="1:25" x14ac:dyDescent="0.2">
      <c r="A1025" s="31">
        <v>42703</v>
      </c>
      <c r="B1025" s="33">
        <v>719.34</v>
      </c>
      <c r="C1025" s="33">
        <v>780.43</v>
      </c>
      <c r="D1025" s="33">
        <v>822.09</v>
      </c>
      <c r="E1025" s="33">
        <v>825.73</v>
      </c>
      <c r="F1025" s="33">
        <v>822.92</v>
      </c>
      <c r="G1025" s="33">
        <v>815.38</v>
      </c>
      <c r="H1025" s="33">
        <v>775.76</v>
      </c>
      <c r="I1025" s="33">
        <v>727.94</v>
      </c>
      <c r="J1025" s="33">
        <v>674.4</v>
      </c>
      <c r="K1025" s="33">
        <v>647.82000000000005</v>
      </c>
      <c r="L1025" s="33">
        <v>627.20000000000005</v>
      </c>
      <c r="M1025" s="33">
        <v>631.14</v>
      </c>
      <c r="N1025" s="33">
        <v>651.85</v>
      </c>
      <c r="O1025" s="33">
        <v>656.3</v>
      </c>
      <c r="P1025" s="33">
        <v>656.37</v>
      </c>
      <c r="Q1025" s="33">
        <v>656.13</v>
      </c>
      <c r="R1025" s="33">
        <v>654.6</v>
      </c>
      <c r="S1025" s="33">
        <v>638</v>
      </c>
      <c r="T1025" s="33">
        <v>611.41999999999996</v>
      </c>
      <c r="U1025" s="33">
        <v>608.98</v>
      </c>
      <c r="V1025" s="33">
        <v>603.73</v>
      </c>
      <c r="W1025" s="33">
        <v>609.74</v>
      </c>
      <c r="X1025" s="33">
        <v>627.43000000000006</v>
      </c>
      <c r="Y1025" s="33">
        <v>681.62</v>
      </c>
    </row>
    <row r="1026" spans="1:25" x14ac:dyDescent="0.2">
      <c r="A1026" s="31">
        <v>42704</v>
      </c>
      <c r="B1026" s="33">
        <v>746.79</v>
      </c>
      <c r="C1026" s="33">
        <v>804.18</v>
      </c>
      <c r="D1026" s="33">
        <v>838.9</v>
      </c>
      <c r="E1026" s="33">
        <v>839.14</v>
      </c>
      <c r="F1026" s="33">
        <v>840.72</v>
      </c>
      <c r="G1026" s="33">
        <v>834.88</v>
      </c>
      <c r="H1026" s="33">
        <v>801.24</v>
      </c>
      <c r="I1026" s="33">
        <v>753.23</v>
      </c>
      <c r="J1026" s="33">
        <v>702.45</v>
      </c>
      <c r="K1026" s="33">
        <v>670.57</v>
      </c>
      <c r="L1026" s="33">
        <v>625.08000000000004</v>
      </c>
      <c r="M1026" s="33">
        <v>618.53</v>
      </c>
      <c r="N1026" s="33">
        <v>632.75</v>
      </c>
      <c r="O1026" s="33">
        <v>634.88</v>
      </c>
      <c r="P1026" s="33">
        <v>637.45000000000005</v>
      </c>
      <c r="Q1026" s="33">
        <v>637.41999999999996</v>
      </c>
      <c r="R1026" s="33">
        <v>634.35</v>
      </c>
      <c r="S1026" s="33">
        <v>623.04</v>
      </c>
      <c r="T1026" s="33">
        <v>603.84</v>
      </c>
      <c r="U1026" s="33">
        <v>603.41</v>
      </c>
      <c r="V1026" s="33">
        <v>596.04</v>
      </c>
      <c r="W1026" s="33">
        <v>601.08000000000004</v>
      </c>
      <c r="X1026" s="33">
        <v>610.99</v>
      </c>
      <c r="Y1026" s="33">
        <v>667.74</v>
      </c>
    </row>
    <row r="1027" spans="1:25" x14ac:dyDescent="0.2">
      <c r="A1027" s="31"/>
      <c r="B1027" s="33"/>
      <c r="C1027" s="33"/>
      <c r="D1027" s="33"/>
      <c r="E1027" s="33"/>
      <c r="F1027" s="33"/>
      <c r="G1027" s="33"/>
      <c r="H1027" s="33"/>
      <c r="I1027" s="33"/>
      <c r="J1027" s="33"/>
      <c r="K1027" s="33"/>
      <c r="L1027" s="33"/>
      <c r="M1027" s="33"/>
      <c r="N1027" s="33"/>
      <c r="O1027" s="33"/>
      <c r="P1027" s="33"/>
      <c r="Q1027" s="33"/>
      <c r="R1027" s="33"/>
      <c r="S1027" s="33"/>
      <c r="T1027" s="33"/>
      <c r="U1027" s="33"/>
      <c r="V1027" s="33"/>
      <c r="W1027" s="33"/>
      <c r="X1027" s="33"/>
      <c r="Y1027" s="33"/>
    </row>
    <row r="1028" spans="1:25" ht="11.25" customHeight="1" x14ac:dyDescent="0.2"/>
    <row r="1029" spans="1:25" x14ac:dyDescent="0.2">
      <c r="A1029" s="29" t="s">
        <v>65</v>
      </c>
      <c r="B1029" s="30"/>
      <c r="C1029" s="30"/>
      <c r="D1029" s="30"/>
      <c r="E1029" s="30"/>
      <c r="F1029" s="30"/>
      <c r="G1029" s="30"/>
      <c r="H1029" s="30"/>
      <c r="I1029" s="30"/>
      <c r="J1029" s="30"/>
      <c r="K1029" s="30"/>
      <c r="L1029" s="30"/>
      <c r="M1029" s="30"/>
      <c r="N1029" s="30"/>
      <c r="O1029" s="30"/>
    </row>
    <row r="1030" spans="1:25" ht="12" thickBot="1" x14ac:dyDescent="0.25">
      <c r="A1030" s="1"/>
      <c r="B1030" s="30"/>
      <c r="C1030" s="30"/>
      <c r="D1030" s="30"/>
      <c r="E1030" s="30"/>
      <c r="F1030" s="30"/>
      <c r="G1030" s="30"/>
      <c r="H1030" s="30"/>
      <c r="I1030" s="30"/>
      <c r="J1030" s="30"/>
      <c r="K1030" s="30"/>
      <c r="L1030" s="30"/>
      <c r="M1030" s="30"/>
      <c r="N1030" s="30"/>
      <c r="O1030" s="30"/>
    </row>
    <row r="1031" spans="1:25" ht="12" thickBot="1" x14ac:dyDescent="0.25">
      <c r="A1031" s="162"/>
      <c r="B1031" s="163"/>
      <c r="C1031" s="163"/>
      <c r="D1031" s="163"/>
      <c r="E1031" s="163"/>
      <c r="F1031" s="163"/>
      <c r="G1031" s="163"/>
      <c r="H1031" s="163"/>
      <c r="I1031" s="163"/>
      <c r="J1031" s="163"/>
      <c r="K1031" s="163"/>
      <c r="L1031" s="164"/>
      <c r="M1031" s="165" t="s">
        <v>66</v>
      </c>
      <c r="N1031" s="166"/>
      <c r="O1031" s="167"/>
    </row>
    <row r="1032" spans="1:25" ht="12" thickBot="1" x14ac:dyDescent="0.25">
      <c r="A1032" s="168" t="s">
        <v>67</v>
      </c>
      <c r="B1032" s="169"/>
      <c r="C1032" s="169"/>
      <c r="D1032" s="169"/>
      <c r="E1032" s="169"/>
      <c r="F1032" s="169"/>
      <c r="G1032" s="169"/>
      <c r="H1032" s="169"/>
      <c r="I1032" s="169"/>
      <c r="J1032" s="169"/>
      <c r="K1032" s="169"/>
      <c r="L1032" s="170"/>
      <c r="M1032" s="171">
        <v>624799.57000000007</v>
      </c>
      <c r="N1032" s="172"/>
      <c r="O1032" s="173"/>
    </row>
    <row r="1033" spans="1:25" x14ac:dyDescent="0.2">
      <c r="A1033" s="174" t="s">
        <v>68</v>
      </c>
      <c r="B1033" s="175"/>
      <c r="C1033" s="175"/>
      <c r="D1033" s="175"/>
      <c r="E1033" s="175"/>
      <c r="F1033" s="175"/>
      <c r="G1033" s="175"/>
      <c r="H1033" s="175"/>
      <c r="I1033" s="175"/>
      <c r="J1033" s="175"/>
      <c r="K1033" s="175"/>
      <c r="L1033" s="176"/>
      <c r="M1033" s="177">
        <v>412655.348613129</v>
      </c>
      <c r="N1033" s="178"/>
      <c r="O1033" s="179"/>
    </row>
    <row r="1034" spans="1:25" ht="12" thickBot="1" x14ac:dyDescent="0.25">
      <c r="A1034" s="138" t="s">
        <v>9</v>
      </c>
      <c r="B1034" s="139"/>
      <c r="C1034" s="139"/>
      <c r="D1034" s="139"/>
      <c r="E1034" s="139"/>
      <c r="F1034" s="139"/>
      <c r="G1034" s="139"/>
      <c r="H1034" s="139"/>
      <c r="I1034" s="139"/>
      <c r="J1034" s="139"/>
      <c r="K1034" s="139"/>
      <c r="L1034" s="140"/>
      <c r="M1034" s="141">
        <v>212144.22</v>
      </c>
      <c r="N1034" s="142"/>
      <c r="O1034" s="143"/>
    </row>
    <row r="1035" spans="1:25" ht="12" thickBot="1" x14ac:dyDescent="0.25">
      <c r="A1035" s="144" t="s">
        <v>115</v>
      </c>
      <c r="B1035" s="145"/>
      <c r="C1035" s="145"/>
      <c r="D1035" s="145"/>
      <c r="E1035" s="145"/>
      <c r="F1035" s="145"/>
      <c r="G1035" s="145"/>
      <c r="H1035" s="145"/>
      <c r="I1035" s="145"/>
      <c r="J1035" s="145"/>
      <c r="K1035" s="145"/>
      <c r="L1035" s="146"/>
      <c r="M1035" s="147">
        <v>0</v>
      </c>
      <c r="N1035" s="148"/>
      <c r="O1035" s="149"/>
    </row>
    <row r="1037" spans="1:25" ht="26.25" customHeight="1" x14ac:dyDescent="0.2"/>
    <row r="1038" spans="1:25" ht="34.5" customHeight="1" x14ac:dyDescent="0.2">
      <c r="B1038" s="155" t="s">
        <v>109</v>
      </c>
      <c r="C1038" s="155"/>
      <c r="D1038" s="155"/>
      <c r="E1038" s="155"/>
      <c r="F1038" s="155"/>
      <c r="G1038" s="155"/>
      <c r="H1038" s="155"/>
      <c r="I1038" s="155"/>
      <c r="J1038" s="155"/>
      <c r="K1038" s="155"/>
      <c r="L1038" s="155"/>
      <c r="M1038" s="155"/>
      <c r="N1038" s="155"/>
      <c r="O1038" s="45"/>
    </row>
    <row r="1039" spans="1:25" ht="12.75" customHeight="1" x14ac:dyDescent="0.2">
      <c r="B1039" s="156"/>
      <c r="C1039" s="156"/>
      <c r="D1039" s="156"/>
      <c r="E1039" s="156"/>
      <c r="F1039" s="156"/>
      <c r="G1039" s="156" t="s">
        <v>2</v>
      </c>
      <c r="H1039" s="156"/>
      <c r="I1039" s="156"/>
      <c r="J1039" s="156"/>
    </row>
    <row r="1040" spans="1:25" ht="12.75" x14ac:dyDescent="0.2">
      <c r="B1040" s="156"/>
      <c r="C1040" s="156"/>
      <c r="D1040" s="156"/>
      <c r="E1040" s="156"/>
      <c r="F1040" s="156"/>
      <c r="G1040" s="70" t="s">
        <v>3</v>
      </c>
      <c r="H1040" s="70" t="s">
        <v>4</v>
      </c>
      <c r="I1040" s="70" t="s">
        <v>5</v>
      </c>
      <c r="J1040" s="70" t="s">
        <v>6</v>
      </c>
    </row>
    <row r="1041" spans="1:10" ht="80.25" customHeight="1" x14ac:dyDescent="0.2">
      <c r="B1041" s="156" t="s">
        <v>110</v>
      </c>
      <c r="C1041" s="156"/>
      <c r="D1041" s="156"/>
      <c r="E1041" s="156"/>
      <c r="F1041" s="156"/>
      <c r="G1041" s="94">
        <v>521418.03</v>
      </c>
      <c r="H1041" s="94">
        <v>802903.88</v>
      </c>
      <c r="I1041" s="94">
        <v>815901.15</v>
      </c>
      <c r="J1041" s="94">
        <v>535554.71</v>
      </c>
    </row>
    <row r="1042" spans="1:10" ht="66.75" customHeight="1" x14ac:dyDescent="0.2">
      <c r="G1042" s="47"/>
    </row>
    <row r="1043" spans="1:10" ht="12.75" x14ac:dyDescent="0.2">
      <c r="A1043" s="14" t="s">
        <v>44</v>
      </c>
      <c r="B1043" s="17"/>
      <c r="C1043" s="17"/>
      <c r="D1043" s="17"/>
      <c r="E1043" s="17"/>
      <c r="F1043" s="17"/>
      <c r="G1043" s="17"/>
    </row>
    <row r="1044" spans="1:10" ht="33" customHeight="1" x14ac:dyDescent="0.2">
      <c r="A1044" s="106" t="s">
        <v>45</v>
      </c>
      <c r="B1044" s="107"/>
      <c r="C1044" s="91" t="s">
        <v>46</v>
      </c>
      <c r="D1044" s="92" t="s">
        <v>3</v>
      </c>
      <c r="E1044" s="92" t="s">
        <v>47</v>
      </c>
      <c r="F1044" s="92" t="s">
        <v>48</v>
      </c>
      <c r="G1044" s="92" t="s">
        <v>6</v>
      </c>
    </row>
    <row r="1045" spans="1:10" ht="12.75" customHeight="1" x14ac:dyDescent="0.2">
      <c r="A1045" s="108" t="s">
        <v>7</v>
      </c>
      <c r="B1045" s="108"/>
      <c r="C1045" s="108"/>
      <c r="D1045" s="108"/>
      <c r="E1045" s="108"/>
      <c r="F1045" s="108"/>
      <c r="G1045" s="108"/>
    </row>
    <row r="1046" spans="1:10" ht="24.75" customHeight="1" x14ac:dyDescent="0.2">
      <c r="A1046" s="108" t="s">
        <v>49</v>
      </c>
      <c r="B1046" s="108"/>
      <c r="C1046" s="92" t="s">
        <v>50</v>
      </c>
      <c r="D1046" s="93">
        <v>1294.27</v>
      </c>
      <c r="E1046" s="93">
        <v>1775.72</v>
      </c>
      <c r="F1046" s="93">
        <v>1919.93</v>
      </c>
      <c r="G1046" s="93">
        <v>2149.4</v>
      </c>
    </row>
    <row r="1047" spans="1:10" ht="12.75" customHeight="1" x14ac:dyDescent="0.2">
      <c r="A1047" s="108" t="s">
        <v>51</v>
      </c>
      <c r="B1047" s="108"/>
      <c r="C1047" s="91"/>
      <c r="D1047" s="93"/>
      <c r="E1047" s="93"/>
      <c r="F1047" s="93"/>
      <c r="G1047" s="93"/>
    </row>
    <row r="1048" spans="1:10" ht="39" customHeight="1" x14ac:dyDescent="0.2">
      <c r="A1048" s="154" t="s">
        <v>52</v>
      </c>
      <c r="B1048" s="154"/>
      <c r="C1048" s="92" t="s">
        <v>53</v>
      </c>
      <c r="D1048" s="93">
        <v>521418.03</v>
      </c>
      <c r="E1048" s="93">
        <v>802903.88</v>
      </c>
      <c r="F1048" s="93">
        <v>815901.15</v>
      </c>
      <c r="G1048" s="93">
        <v>535554.71</v>
      </c>
    </row>
    <row r="1049" spans="1:10" ht="39" customHeight="1" x14ac:dyDescent="0.2">
      <c r="A1049" s="154" t="s">
        <v>54</v>
      </c>
      <c r="B1049" s="154"/>
      <c r="C1049" s="92" t="s">
        <v>50</v>
      </c>
      <c r="D1049" s="93">
        <v>56.19</v>
      </c>
      <c r="E1049" s="93">
        <v>215.32</v>
      </c>
      <c r="F1049" s="93">
        <v>309.62</v>
      </c>
      <c r="G1049" s="93">
        <v>577.64</v>
      </c>
    </row>
    <row r="1051" spans="1:10" ht="37.5" customHeight="1" x14ac:dyDescent="0.2">
      <c r="A1051" s="103" t="s">
        <v>55</v>
      </c>
      <c r="B1051" s="104"/>
      <c r="C1051" s="22" t="s">
        <v>50</v>
      </c>
      <c r="D1051" s="88">
        <v>2.5290512700000001</v>
      </c>
    </row>
    <row r="1053" spans="1:10" ht="63" customHeight="1" x14ac:dyDescent="0.2">
      <c r="A1053" s="153" t="s">
        <v>111</v>
      </c>
      <c r="B1053" s="153"/>
      <c r="C1053" s="92" t="s">
        <v>53</v>
      </c>
      <c r="D1053" s="95">
        <v>155541.57999999999</v>
      </c>
    </row>
    <row r="1054" spans="1:10" ht="61.5" customHeight="1" x14ac:dyDescent="0.2">
      <c r="A1054" s="153" t="s">
        <v>112</v>
      </c>
      <c r="B1054" s="153"/>
      <c r="C1054" s="22" t="s">
        <v>50</v>
      </c>
      <c r="D1054" s="95">
        <v>1425.73</v>
      </c>
    </row>
    <row r="1055" spans="1:10" ht="75" customHeight="1" x14ac:dyDescent="0.2">
      <c r="A1055" s="153" t="s">
        <v>113</v>
      </c>
      <c r="B1055" s="153"/>
      <c r="C1055" s="22" t="s">
        <v>114</v>
      </c>
      <c r="D1055" s="95">
        <v>7.92</v>
      </c>
    </row>
    <row r="1057" spans="1:10" ht="42" customHeight="1" x14ac:dyDescent="0.2">
      <c r="A1057" s="153" t="s">
        <v>59</v>
      </c>
      <c r="B1057" s="153"/>
      <c r="C1057" s="92" t="s">
        <v>50</v>
      </c>
      <c r="D1057" s="85">
        <v>112.09</v>
      </c>
    </row>
    <row r="1059" spans="1:10" x14ac:dyDescent="0.2">
      <c r="A1059" s="126" t="s">
        <v>145</v>
      </c>
      <c r="B1059" s="126"/>
      <c r="C1059" s="126"/>
      <c r="D1059" s="126"/>
      <c r="E1059" s="126"/>
      <c r="F1059" s="126"/>
      <c r="G1059" s="100" t="s">
        <v>146</v>
      </c>
      <c r="H1059" s="100"/>
      <c r="I1059" s="100"/>
      <c r="J1059" s="100"/>
    </row>
  </sheetData>
  <mergeCells count="115">
    <mergeCell ref="A1032:L1032"/>
    <mergeCell ref="M1032:O1032"/>
    <mergeCell ref="A1033:L1033"/>
    <mergeCell ref="M1033:O1033"/>
    <mergeCell ref="A1034:L1034"/>
    <mergeCell ref="M1034:O1034"/>
    <mergeCell ref="A961:A962"/>
    <mergeCell ref="B961:Y961"/>
    <mergeCell ref="A995:A996"/>
    <mergeCell ref="B995:Y995"/>
    <mergeCell ref="A1031:L1031"/>
    <mergeCell ref="M1031:O1031"/>
    <mergeCell ref="A1057:B1057"/>
    <mergeCell ref="A1044:B1044"/>
    <mergeCell ref="A1045:G1045"/>
    <mergeCell ref="A1046:B1046"/>
    <mergeCell ref="A1047:B1047"/>
    <mergeCell ref="A1048:B1048"/>
    <mergeCell ref="A1049:B1049"/>
    <mergeCell ref="A1035:L1035"/>
    <mergeCell ref="M1035:O1035"/>
    <mergeCell ref="B1038:N1038"/>
    <mergeCell ref="B1039:F1040"/>
    <mergeCell ref="G1039:J1039"/>
    <mergeCell ref="B1041:F1041"/>
    <mergeCell ref="A1051:B1051"/>
    <mergeCell ref="A1053:B1053"/>
    <mergeCell ref="A1054:B1054"/>
    <mergeCell ref="A1055:B1055"/>
    <mergeCell ref="B893:Y893"/>
    <mergeCell ref="A927:A928"/>
    <mergeCell ref="B927:Y927"/>
    <mergeCell ref="A756:A757"/>
    <mergeCell ref="B756:Y756"/>
    <mergeCell ref="A791:A792"/>
    <mergeCell ref="B791:Y791"/>
    <mergeCell ref="A825:A826"/>
    <mergeCell ref="B825:Y825"/>
    <mergeCell ref="A859:A860"/>
    <mergeCell ref="B859:Y859"/>
    <mergeCell ref="A893:A894"/>
    <mergeCell ref="A685:Y685"/>
    <mergeCell ref="B686:Y686"/>
    <mergeCell ref="A687:A688"/>
    <mergeCell ref="B687:Y687"/>
    <mergeCell ref="A722:A723"/>
    <mergeCell ref="B722:Y722"/>
    <mergeCell ref="A509:A510"/>
    <mergeCell ref="B509:Y509"/>
    <mergeCell ref="A543:A544"/>
    <mergeCell ref="B543:Y543"/>
    <mergeCell ref="A578:A579"/>
    <mergeCell ref="B578:Y578"/>
    <mergeCell ref="A615:A616"/>
    <mergeCell ref="B615:Y615"/>
    <mergeCell ref="A650:A651"/>
    <mergeCell ref="B650:Y650"/>
    <mergeCell ref="A612:Y612"/>
    <mergeCell ref="A468:Y468"/>
    <mergeCell ref="A469:Y469"/>
    <mergeCell ref="A470:Y470"/>
    <mergeCell ref="A472:Y472"/>
    <mergeCell ref="B473:Y473"/>
    <mergeCell ref="A474:A475"/>
    <mergeCell ref="B474:Y474"/>
    <mergeCell ref="A462:L462"/>
    <mergeCell ref="M462:O462"/>
    <mergeCell ref="A463:L463"/>
    <mergeCell ref="M463:O463"/>
    <mergeCell ref="A466:Y466"/>
    <mergeCell ref="A467:Y467"/>
    <mergeCell ref="A460:L460"/>
    <mergeCell ref="M460:O460"/>
    <mergeCell ref="A461:L461"/>
    <mergeCell ref="M461:O461"/>
    <mergeCell ref="A355:A356"/>
    <mergeCell ref="B355:Y355"/>
    <mergeCell ref="A389:A390"/>
    <mergeCell ref="B389:Y389"/>
    <mergeCell ref="A423:A424"/>
    <mergeCell ref="B423:Y423"/>
    <mergeCell ref="A321:A322"/>
    <mergeCell ref="B321:Y321"/>
    <mergeCell ref="A150:A151"/>
    <mergeCell ref="B150:Y150"/>
    <mergeCell ref="A184:A185"/>
    <mergeCell ref="B184:Y184"/>
    <mergeCell ref="A219:A220"/>
    <mergeCell ref="B219:Y219"/>
    <mergeCell ref="A459:L459"/>
    <mergeCell ref="M459:O459"/>
    <mergeCell ref="A1059:F1059"/>
    <mergeCell ref="G1059:J1059"/>
    <mergeCell ref="A1:X1"/>
    <mergeCell ref="A2:X2"/>
    <mergeCell ref="J3:L3"/>
    <mergeCell ref="M3:O3"/>
    <mergeCell ref="A5:X5"/>
    <mergeCell ref="A6:X6"/>
    <mergeCell ref="A46:A47"/>
    <mergeCell ref="B46:Y46"/>
    <mergeCell ref="A80:A81"/>
    <mergeCell ref="B80:Y80"/>
    <mergeCell ref="A115:A116"/>
    <mergeCell ref="B115:Y115"/>
    <mergeCell ref="A7:X7"/>
    <mergeCell ref="A8:X8"/>
    <mergeCell ref="A9:X9"/>
    <mergeCell ref="A11:X11"/>
    <mergeCell ref="A12:A13"/>
    <mergeCell ref="B12:Y12"/>
    <mergeCell ref="A253:A254"/>
    <mergeCell ref="B253:Y253"/>
    <mergeCell ref="A287:A288"/>
    <mergeCell ref="B287:Y287"/>
  </mergeCells>
  <conditionalFormatting sqref="B1043">
    <cfRule type="expression" dxfId="63" priority="9">
      <formula>AND($P1043&gt;=500,$P1043&lt;=899,$AD1043&lt;0)</formula>
    </cfRule>
    <cfRule type="expression" dxfId="62" priority="10">
      <formula>AND($AD1043&lt;0,$B1043&lt;&gt;$AF1043)</formula>
    </cfRule>
    <cfRule type="expression" dxfId="61" priority="11">
      <formula>OR(AND($Q1043&gt;=1,$Q1043&lt;=3,$R1043=0,$B1043=$AF1043,$P1043&lt;500),AND($B1043&lt;&gt;$AF1043,$AD1043&gt;0))</formula>
    </cfRule>
    <cfRule type="expression" dxfId="60" priority="12">
      <formula>$Q1043=99</formula>
    </cfRule>
  </conditionalFormatting>
  <conditionalFormatting sqref="C1043:E1043">
    <cfRule type="expression" dxfId="59" priority="5">
      <formula>AND($P1043&gt;=500,$P1043&lt;=899,$AD1043&lt;0)</formula>
    </cfRule>
    <cfRule type="expression" dxfId="58" priority="6">
      <formula>AND($AD1043&lt;0,$B1043&lt;&gt;$AF1043)</formula>
    </cfRule>
    <cfRule type="expression" dxfId="57" priority="7">
      <formula>OR(AND($Q1043&gt;=1,$Q1043&lt;=3,$R1043=0,$B1043=$AF1043,$P1043&lt;500),AND($B1043&lt;&gt;$AF1043,$AD1043&gt;0))</formula>
    </cfRule>
    <cfRule type="expression" dxfId="56" priority="8">
      <formula>$Q1043=99</formula>
    </cfRule>
  </conditionalFormatting>
  <conditionalFormatting sqref="B1044:E1044">
    <cfRule type="expression" dxfId="55" priority="1">
      <formula>AND($P1044&gt;=500,$P1044&lt;=899,$AD1044&lt;0)</formula>
    </cfRule>
    <cfRule type="expression" dxfId="54" priority="2">
      <formula>AND($AD1044&lt;0,$B1044&lt;&gt;$AF1044)</formula>
    </cfRule>
    <cfRule type="expression" dxfId="53" priority="3">
      <formula>OR(AND($Q1044&gt;=1,$Q1044&lt;=3,$R1044=0,$B1044=$AF1044,$P1044&lt;500),AND($B1044&lt;&gt;$AF1044,$AD1044&gt;0))</formula>
    </cfRule>
    <cfRule type="expression" dxfId="52" priority="4">
      <formula>$Q1044=99</formula>
    </cfRule>
  </conditionalFormatting>
  <conditionalFormatting sqref="B1045:D1045">
    <cfRule type="expression" dxfId="51" priority="13">
      <formula>AND($P1045&gt;=500,$P1045&lt;=899,$AD1045&lt;0)</formula>
    </cfRule>
    <cfRule type="expression" dxfId="50" priority="14">
      <formula>AND($AD1045&lt;0,#REF!&lt;&gt;$AF1045)</formula>
    </cfRule>
    <cfRule type="expression" dxfId="49" priority="15">
      <formula>OR(AND($Q1045&gt;=1,$Q1045&lt;=3,$R1045=0,#REF!=$AF1045,$P1045&lt;500),AND(#REF!&lt;&gt;$AF1045,$AD1045&gt;0))</formula>
    </cfRule>
    <cfRule type="expression" dxfId="48" priority="16">
      <formula>$Q1045=99</formula>
    </cfRule>
  </conditionalFormatting>
  <hyperlinks>
    <hyperlink ref="G1059" r:id="rId1"/>
  </hyperlinks>
  <pageMargins left="0.7" right="0.7" top="0.75" bottom="0.75" header="0.3" footer="0.3"/>
  <pageSetup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896"/>
  <sheetViews>
    <sheetView workbookViewId="0">
      <selection activeCell="J169" sqref="J169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5.33203125" customWidth="1"/>
    <col min="6" max="7" width="14.5" bestFit="1" customWidth="1"/>
    <col min="8" max="25" width="11.5" customWidth="1"/>
  </cols>
  <sheetData>
    <row r="1" spans="1:25" ht="44.25" customHeight="1" x14ac:dyDescent="0.25">
      <c r="A1" s="186" t="s">
        <v>140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</row>
    <row r="2" spans="1:25" ht="16.5" customHeight="1" x14ac:dyDescent="0.2">
      <c r="A2" s="187" t="s">
        <v>141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</row>
    <row r="3" spans="1:25" ht="16.5" x14ac:dyDescent="0.2">
      <c r="A3" s="52"/>
      <c r="B3" s="52"/>
      <c r="C3" s="52"/>
      <c r="D3" s="52"/>
      <c r="E3" s="52"/>
      <c r="F3" s="52"/>
      <c r="G3" s="52"/>
      <c r="H3" s="52"/>
      <c r="I3" s="52" t="s">
        <v>71</v>
      </c>
      <c r="J3" s="188" t="s">
        <v>144</v>
      </c>
      <c r="K3" s="189"/>
      <c r="L3" s="189"/>
      <c r="M3" s="190" t="s">
        <v>72</v>
      </c>
      <c r="N3" s="191"/>
      <c r="O3" s="191"/>
      <c r="P3" s="52"/>
      <c r="Q3" s="52"/>
      <c r="R3" s="52"/>
      <c r="S3" s="52"/>
      <c r="T3" s="52"/>
      <c r="U3" s="52"/>
      <c r="V3" s="52"/>
      <c r="W3" s="52"/>
      <c r="X3" s="52"/>
    </row>
    <row r="4" spans="1:25" ht="14.25" x14ac:dyDescent="0.2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</row>
    <row r="5" spans="1:25" ht="15" customHeight="1" x14ac:dyDescent="0.2">
      <c r="A5" s="150" t="s">
        <v>105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</row>
    <row r="6" spans="1:25" ht="18.75" customHeight="1" x14ac:dyDescent="0.2">
      <c r="A6" s="151" t="s">
        <v>74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</row>
    <row r="7" spans="1:25" ht="23.25" customHeight="1" x14ac:dyDescent="0.2">
      <c r="A7" s="151" t="s">
        <v>75</v>
      </c>
      <c r="B7" s="193"/>
      <c r="C7" s="193"/>
      <c r="D7" s="193"/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</row>
    <row r="8" spans="1:25" ht="24" customHeight="1" x14ac:dyDescent="0.2">
      <c r="A8" s="151" t="s">
        <v>76</v>
      </c>
      <c r="B8" s="193"/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</row>
    <row r="9" spans="1:25" ht="25.5" customHeight="1" x14ac:dyDescent="0.2">
      <c r="A9" s="151" t="s">
        <v>106</v>
      </c>
      <c r="B9" s="193"/>
      <c r="C9" s="193"/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</row>
    <row r="10" spans="1:25" ht="14.25" x14ac:dyDescent="0.2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</row>
    <row r="11" spans="1:25" ht="15" customHeight="1" x14ac:dyDescent="0.2">
      <c r="A11" s="152" t="s">
        <v>69</v>
      </c>
      <c r="B11" s="194"/>
      <c r="C11" s="194"/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  <c r="X11" s="194"/>
      <c r="Y11" s="194"/>
    </row>
    <row r="12" spans="1:25" ht="15.75" customHeight="1" x14ac:dyDescent="0.2">
      <c r="B12" s="181"/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Y12" s="181"/>
    </row>
    <row r="13" spans="1:25" ht="12.75" x14ac:dyDescent="0.2">
      <c r="A13" s="129" t="s">
        <v>61</v>
      </c>
      <c r="B13" s="131" t="s">
        <v>62</v>
      </c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3"/>
    </row>
    <row r="14" spans="1:25" x14ac:dyDescent="0.2">
      <c r="A14" s="130"/>
      <c r="B14" s="63" t="s">
        <v>78</v>
      </c>
      <c r="C14" s="64" t="s">
        <v>79</v>
      </c>
      <c r="D14" s="65" t="s">
        <v>80</v>
      </c>
      <c r="E14" s="64" t="s">
        <v>81</v>
      </c>
      <c r="F14" s="64" t="s">
        <v>82</v>
      </c>
      <c r="G14" s="64" t="s">
        <v>83</v>
      </c>
      <c r="H14" s="64" t="s">
        <v>84</v>
      </c>
      <c r="I14" s="64" t="s">
        <v>85</v>
      </c>
      <c r="J14" s="64" t="s">
        <v>86</v>
      </c>
      <c r="K14" s="63" t="s">
        <v>87</v>
      </c>
      <c r="L14" s="64" t="s">
        <v>88</v>
      </c>
      <c r="M14" s="66" t="s">
        <v>89</v>
      </c>
      <c r="N14" s="63" t="s">
        <v>90</v>
      </c>
      <c r="O14" s="64" t="s">
        <v>91</v>
      </c>
      <c r="P14" s="66" t="s">
        <v>92</v>
      </c>
      <c r="Q14" s="65" t="s">
        <v>93</v>
      </c>
      <c r="R14" s="64" t="s">
        <v>94</v>
      </c>
      <c r="S14" s="65" t="s">
        <v>95</v>
      </c>
      <c r="T14" s="64" t="s">
        <v>96</v>
      </c>
      <c r="U14" s="65" t="s">
        <v>97</v>
      </c>
      <c r="V14" s="64" t="s">
        <v>98</v>
      </c>
      <c r="W14" s="65" t="s">
        <v>99</v>
      </c>
      <c r="X14" s="64" t="s">
        <v>100</v>
      </c>
      <c r="Y14" s="64" t="s">
        <v>101</v>
      </c>
    </row>
    <row r="15" spans="1:25" x14ac:dyDescent="0.2">
      <c r="A15" s="31">
        <v>42675</v>
      </c>
      <c r="B15" s="51">
        <v>1646.1899999999998</v>
      </c>
      <c r="C15" s="51">
        <v>1738.6499999999999</v>
      </c>
      <c r="D15" s="51">
        <v>1791.74</v>
      </c>
      <c r="E15" s="51">
        <v>1788.28</v>
      </c>
      <c r="F15" s="51">
        <v>1794.53</v>
      </c>
      <c r="G15" s="51">
        <v>1796.07</v>
      </c>
      <c r="H15" s="51">
        <v>1763.73</v>
      </c>
      <c r="I15" s="51">
        <v>1711.1999999999998</v>
      </c>
      <c r="J15" s="51">
        <v>1644.08</v>
      </c>
      <c r="K15" s="51">
        <v>1572.1499999999999</v>
      </c>
      <c r="L15" s="51">
        <v>1474.6599999999999</v>
      </c>
      <c r="M15" s="51">
        <v>1444.54</v>
      </c>
      <c r="N15" s="51">
        <v>1449.12</v>
      </c>
      <c r="O15" s="51">
        <v>1458.2099999999998</v>
      </c>
      <c r="P15" s="51">
        <v>1467.1299999999999</v>
      </c>
      <c r="Q15" s="51">
        <v>1459.07</v>
      </c>
      <c r="R15" s="51">
        <v>1457.2099999999998</v>
      </c>
      <c r="S15" s="51">
        <v>1439.86</v>
      </c>
      <c r="T15" s="51">
        <v>1443.3999999999999</v>
      </c>
      <c r="U15" s="51">
        <v>1456.31</v>
      </c>
      <c r="V15" s="51">
        <v>1446.6499999999999</v>
      </c>
      <c r="W15" s="51">
        <v>1429.54</v>
      </c>
      <c r="X15" s="51">
        <v>1426.53</v>
      </c>
      <c r="Y15" s="51">
        <v>1521.99</v>
      </c>
    </row>
    <row r="16" spans="1:25" x14ac:dyDescent="0.2">
      <c r="A16" s="31">
        <v>42676</v>
      </c>
      <c r="B16" s="51">
        <v>1666.78</v>
      </c>
      <c r="C16" s="51">
        <v>1777.53</v>
      </c>
      <c r="D16" s="51">
        <v>1796.6399999999999</v>
      </c>
      <c r="E16" s="51">
        <v>1802.4399999999998</v>
      </c>
      <c r="F16" s="51">
        <v>1801.78</v>
      </c>
      <c r="G16" s="51">
        <v>1808.3999999999999</v>
      </c>
      <c r="H16" s="51">
        <v>1800.57</v>
      </c>
      <c r="I16" s="51">
        <v>1775.72</v>
      </c>
      <c r="J16" s="51">
        <v>1634.33</v>
      </c>
      <c r="K16" s="51">
        <v>1550.52</v>
      </c>
      <c r="L16" s="51">
        <v>1495.33</v>
      </c>
      <c r="M16" s="51">
        <v>1482.62</v>
      </c>
      <c r="N16" s="51">
        <v>1497.07</v>
      </c>
      <c r="O16" s="51">
        <v>1505.51</v>
      </c>
      <c r="P16" s="51">
        <v>1496.37</v>
      </c>
      <c r="Q16" s="51">
        <v>1465.49</v>
      </c>
      <c r="R16" s="51">
        <v>1476.75</v>
      </c>
      <c r="S16" s="51">
        <v>1496.61</v>
      </c>
      <c r="T16" s="51">
        <v>1529.09</v>
      </c>
      <c r="U16" s="51">
        <v>1547.8</v>
      </c>
      <c r="V16" s="51">
        <v>1516.81</v>
      </c>
      <c r="W16" s="51">
        <v>1480.8999999999999</v>
      </c>
      <c r="X16" s="51">
        <v>1480.9099999999999</v>
      </c>
      <c r="Y16" s="51">
        <v>1576.85</v>
      </c>
    </row>
    <row r="17" spans="1:25" x14ac:dyDescent="0.2">
      <c r="A17" s="31">
        <v>42677</v>
      </c>
      <c r="B17" s="51">
        <v>1705.99</v>
      </c>
      <c r="C17" s="51">
        <v>1781.49</v>
      </c>
      <c r="D17" s="51">
        <v>1841.1899999999998</v>
      </c>
      <c r="E17" s="51">
        <v>1817.78</v>
      </c>
      <c r="F17" s="51">
        <v>1823.62</v>
      </c>
      <c r="G17" s="51">
        <v>1814.1899999999998</v>
      </c>
      <c r="H17" s="51">
        <v>1807.99</v>
      </c>
      <c r="I17" s="51">
        <v>1770.8</v>
      </c>
      <c r="J17" s="51">
        <v>1685.26</v>
      </c>
      <c r="K17" s="51">
        <v>1593.86</v>
      </c>
      <c r="L17" s="51">
        <v>1513.51</v>
      </c>
      <c r="M17" s="51">
        <v>1501.6</v>
      </c>
      <c r="N17" s="51">
        <v>1503.4299999999998</v>
      </c>
      <c r="O17" s="51">
        <v>1517.32</v>
      </c>
      <c r="P17" s="51">
        <v>1535.74</v>
      </c>
      <c r="Q17" s="51">
        <v>1542.74</v>
      </c>
      <c r="R17" s="51">
        <v>1534.33</v>
      </c>
      <c r="S17" s="51">
        <v>1517.27</v>
      </c>
      <c r="T17" s="51">
        <v>1497.32</v>
      </c>
      <c r="U17" s="51">
        <v>1496.31</v>
      </c>
      <c r="V17" s="51">
        <v>1507.02</v>
      </c>
      <c r="W17" s="51">
        <v>1514.6299999999999</v>
      </c>
      <c r="X17" s="51">
        <v>1539.03</v>
      </c>
      <c r="Y17" s="51">
        <v>1630.62</v>
      </c>
    </row>
    <row r="18" spans="1:25" x14ac:dyDescent="0.2">
      <c r="A18" s="31">
        <v>42678</v>
      </c>
      <c r="B18" s="51">
        <v>1732.2099999999998</v>
      </c>
      <c r="C18" s="51">
        <v>1791.76</v>
      </c>
      <c r="D18" s="51">
        <v>1818.4499999999998</v>
      </c>
      <c r="E18" s="51">
        <v>1812.34</v>
      </c>
      <c r="F18" s="51">
        <v>1806.8899999999999</v>
      </c>
      <c r="G18" s="51">
        <v>1804.48</v>
      </c>
      <c r="H18" s="51">
        <v>1807.82</v>
      </c>
      <c r="I18" s="51">
        <v>1819.04</v>
      </c>
      <c r="J18" s="51">
        <v>1725.11</v>
      </c>
      <c r="K18" s="51">
        <v>1629.5</v>
      </c>
      <c r="L18" s="51">
        <v>1519.56</v>
      </c>
      <c r="M18" s="51">
        <v>1487.58</v>
      </c>
      <c r="N18" s="51">
        <v>1479.36</v>
      </c>
      <c r="O18" s="51">
        <v>1456.49</v>
      </c>
      <c r="P18" s="51">
        <v>1464.75</v>
      </c>
      <c r="Q18" s="51">
        <v>1459.75</v>
      </c>
      <c r="R18" s="51">
        <v>1466.9399999999998</v>
      </c>
      <c r="S18" s="51">
        <v>1458.79</v>
      </c>
      <c r="T18" s="51">
        <v>1445.57</v>
      </c>
      <c r="U18" s="51">
        <v>1446.4199999999998</v>
      </c>
      <c r="V18" s="51">
        <v>1464.75</v>
      </c>
      <c r="W18" s="51">
        <v>1476.3999999999999</v>
      </c>
      <c r="X18" s="51">
        <v>1476.27</v>
      </c>
      <c r="Y18" s="51">
        <v>1568.25</v>
      </c>
    </row>
    <row r="19" spans="1:25" x14ac:dyDescent="0.2">
      <c r="A19" s="31">
        <v>42679</v>
      </c>
      <c r="B19" s="51">
        <v>1687.23</v>
      </c>
      <c r="C19" s="51">
        <v>1764.56</v>
      </c>
      <c r="D19" s="51">
        <v>1805.57</v>
      </c>
      <c r="E19" s="51">
        <v>1794.11</v>
      </c>
      <c r="F19" s="51">
        <v>1801.82</v>
      </c>
      <c r="G19" s="51">
        <v>1792.72</v>
      </c>
      <c r="H19" s="51">
        <v>1808.5</v>
      </c>
      <c r="I19" s="51">
        <v>1814.99</v>
      </c>
      <c r="J19" s="51">
        <v>1718.4099999999999</v>
      </c>
      <c r="K19" s="51">
        <v>1625.29</v>
      </c>
      <c r="L19" s="51">
        <v>1543.6299999999999</v>
      </c>
      <c r="M19" s="51">
        <v>1526.4199999999998</v>
      </c>
      <c r="N19" s="51">
        <v>1505.28</v>
      </c>
      <c r="O19" s="51">
        <v>1496.57</v>
      </c>
      <c r="P19" s="51">
        <v>1498.4299999999998</v>
      </c>
      <c r="Q19" s="51">
        <v>1509.1999999999998</v>
      </c>
      <c r="R19" s="51">
        <v>1512.36</v>
      </c>
      <c r="S19" s="51">
        <v>1510.55</v>
      </c>
      <c r="T19" s="51">
        <v>1461.59</v>
      </c>
      <c r="U19" s="51">
        <v>1462.54</v>
      </c>
      <c r="V19" s="51">
        <v>1479.87</v>
      </c>
      <c r="W19" s="51">
        <v>1489.99</v>
      </c>
      <c r="X19" s="51">
        <v>1485.81</v>
      </c>
      <c r="Y19" s="51">
        <v>1570.03</v>
      </c>
    </row>
    <row r="20" spans="1:25" x14ac:dyDescent="0.2">
      <c r="A20" s="31">
        <v>42680</v>
      </c>
      <c r="B20" s="51">
        <v>1675.26</v>
      </c>
      <c r="C20" s="51">
        <v>1780.09</v>
      </c>
      <c r="D20" s="51">
        <v>1823.2099999999998</v>
      </c>
      <c r="E20" s="51">
        <v>1815.87</v>
      </c>
      <c r="F20" s="51">
        <v>1825.86</v>
      </c>
      <c r="G20" s="51">
        <v>1820.6899999999998</v>
      </c>
      <c r="H20" s="51">
        <v>1811.1699999999998</v>
      </c>
      <c r="I20" s="51">
        <v>1802.1799999999998</v>
      </c>
      <c r="J20" s="51">
        <v>1677.28</v>
      </c>
      <c r="K20" s="51">
        <v>1576.1</v>
      </c>
      <c r="L20" s="51">
        <v>1514.9599999999998</v>
      </c>
      <c r="M20" s="51">
        <v>1481.8999999999999</v>
      </c>
      <c r="N20" s="51">
        <v>1480</v>
      </c>
      <c r="O20" s="51">
        <v>1493.1299999999999</v>
      </c>
      <c r="P20" s="51">
        <v>1507.8</v>
      </c>
      <c r="Q20" s="51">
        <v>1516.6699999999998</v>
      </c>
      <c r="R20" s="51">
        <v>1523.25</v>
      </c>
      <c r="S20" s="51">
        <v>1513.75</v>
      </c>
      <c r="T20" s="51">
        <v>1503.74</v>
      </c>
      <c r="U20" s="51">
        <v>1504.28</v>
      </c>
      <c r="V20" s="51">
        <v>1503.4599999999998</v>
      </c>
      <c r="W20" s="51">
        <v>1505.3899999999999</v>
      </c>
      <c r="X20" s="51">
        <v>1513.83</v>
      </c>
      <c r="Y20" s="51">
        <v>1615.9099999999999</v>
      </c>
    </row>
    <row r="21" spans="1:25" x14ac:dyDescent="0.2">
      <c r="A21" s="31">
        <v>42681</v>
      </c>
      <c r="B21" s="51">
        <v>1742.79</v>
      </c>
      <c r="C21" s="51">
        <v>1827.26</v>
      </c>
      <c r="D21" s="51">
        <v>1827.3799999999999</v>
      </c>
      <c r="E21" s="51">
        <v>1794.22</v>
      </c>
      <c r="F21" s="51">
        <v>1789.1699999999998</v>
      </c>
      <c r="G21" s="51">
        <v>1797.4099999999999</v>
      </c>
      <c r="H21" s="51">
        <v>1814.55</v>
      </c>
      <c r="I21" s="51">
        <v>1833.6499999999999</v>
      </c>
      <c r="J21" s="51">
        <v>1735.25</v>
      </c>
      <c r="K21" s="51">
        <v>1629.6599999999999</v>
      </c>
      <c r="L21" s="51">
        <v>1543.56</v>
      </c>
      <c r="M21" s="51">
        <v>1509.57</v>
      </c>
      <c r="N21" s="51">
        <v>1496.76</v>
      </c>
      <c r="O21" s="51">
        <v>1478.61</v>
      </c>
      <c r="P21" s="51">
        <v>1482.81</v>
      </c>
      <c r="Q21" s="51">
        <v>1476.49</v>
      </c>
      <c r="R21" s="51">
        <v>1483.08</v>
      </c>
      <c r="S21" s="51">
        <v>1502.79</v>
      </c>
      <c r="T21" s="51">
        <v>1506.6699999999998</v>
      </c>
      <c r="U21" s="51">
        <v>1511.37</v>
      </c>
      <c r="V21" s="51">
        <v>1516.1699999999998</v>
      </c>
      <c r="W21" s="51">
        <v>1501.28</v>
      </c>
      <c r="X21" s="51">
        <v>1532.02</v>
      </c>
      <c r="Y21" s="51">
        <v>1615.34</v>
      </c>
    </row>
    <row r="22" spans="1:25" x14ac:dyDescent="0.2">
      <c r="A22" s="31">
        <v>42682</v>
      </c>
      <c r="B22" s="51">
        <v>1708.09</v>
      </c>
      <c r="C22" s="51">
        <v>1818.01</v>
      </c>
      <c r="D22" s="51">
        <v>1831.36</v>
      </c>
      <c r="E22" s="51">
        <v>1800.29</v>
      </c>
      <c r="F22" s="51">
        <v>1806.6</v>
      </c>
      <c r="G22" s="51">
        <v>1830.35</v>
      </c>
      <c r="H22" s="51">
        <v>1857.55</v>
      </c>
      <c r="I22" s="51">
        <v>1795.8799999999999</v>
      </c>
      <c r="J22" s="51">
        <v>1685.59</v>
      </c>
      <c r="K22" s="51">
        <v>1638.4399999999998</v>
      </c>
      <c r="L22" s="51">
        <v>1535.76</v>
      </c>
      <c r="M22" s="51">
        <v>1507.34</v>
      </c>
      <c r="N22" s="51">
        <v>1486.98</v>
      </c>
      <c r="O22" s="51">
        <v>1461.31</v>
      </c>
      <c r="P22" s="51">
        <v>1474.8899999999999</v>
      </c>
      <c r="Q22" s="51">
        <v>1467.36</v>
      </c>
      <c r="R22" s="51">
        <v>1468.77</v>
      </c>
      <c r="S22" s="51">
        <v>1475.48</v>
      </c>
      <c r="T22" s="51">
        <v>1495.8899999999999</v>
      </c>
      <c r="U22" s="51">
        <v>1489.61</v>
      </c>
      <c r="V22" s="51">
        <v>1496.54</v>
      </c>
      <c r="W22" s="51">
        <v>1483.6299999999999</v>
      </c>
      <c r="X22" s="51">
        <v>1494.87</v>
      </c>
      <c r="Y22" s="51">
        <v>1584.6299999999999</v>
      </c>
    </row>
    <row r="23" spans="1:25" x14ac:dyDescent="0.2">
      <c r="A23" s="31">
        <v>42683</v>
      </c>
      <c r="B23" s="51">
        <v>1693.35</v>
      </c>
      <c r="C23" s="51">
        <v>1803.4599999999998</v>
      </c>
      <c r="D23" s="51">
        <v>1829.6299999999999</v>
      </c>
      <c r="E23" s="51">
        <v>1812.77</v>
      </c>
      <c r="F23" s="51">
        <v>1833.1299999999999</v>
      </c>
      <c r="G23" s="51">
        <v>1822.54</v>
      </c>
      <c r="H23" s="51">
        <v>1823.28</v>
      </c>
      <c r="I23" s="51">
        <v>1773.85</v>
      </c>
      <c r="J23" s="51">
        <v>1693.4399999999998</v>
      </c>
      <c r="K23" s="51">
        <v>1615.34</v>
      </c>
      <c r="L23" s="51">
        <v>1543.32</v>
      </c>
      <c r="M23" s="51">
        <v>1505.53</v>
      </c>
      <c r="N23" s="51">
        <v>1501.81</v>
      </c>
      <c r="O23" s="51">
        <v>1481.6599999999999</v>
      </c>
      <c r="P23" s="51">
        <v>1486.6699999999998</v>
      </c>
      <c r="Q23" s="51">
        <v>1488.2099999999998</v>
      </c>
      <c r="R23" s="51">
        <v>1494.36</v>
      </c>
      <c r="S23" s="51">
        <v>1503.78</v>
      </c>
      <c r="T23" s="51">
        <v>1520.37</v>
      </c>
      <c r="U23" s="51">
        <v>1536.8799999999999</v>
      </c>
      <c r="V23" s="51">
        <v>1570.56</v>
      </c>
      <c r="W23" s="51">
        <v>1581.33</v>
      </c>
      <c r="X23" s="51">
        <v>1572.51</v>
      </c>
      <c r="Y23" s="51">
        <v>1601.02</v>
      </c>
    </row>
    <row r="24" spans="1:25" x14ac:dyDescent="0.2">
      <c r="A24" s="31">
        <v>42684</v>
      </c>
      <c r="B24" s="51">
        <v>1713.3</v>
      </c>
      <c r="C24" s="51">
        <v>1830.79</v>
      </c>
      <c r="D24" s="51">
        <v>1847.26</v>
      </c>
      <c r="E24" s="51">
        <v>1818.8</v>
      </c>
      <c r="F24" s="51">
        <v>1803.5</v>
      </c>
      <c r="G24" s="51">
        <v>1816.6399999999999</v>
      </c>
      <c r="H24" s="51">
        <v>1797.1299999999999</v>
      </c>
      <c r="I24" s="51">
        <v>1785.7099999999998</v>
      </c>
      <c r="J24" s="51">
        <v>1732.26</v>
      </c>
      <c r="K24" s="51">
        <v>1639.82</v>
      </c>
      <c r="L24" s="51">
        <v>1555.12</v>
      </c>
      <c r="M24" s="51">
        <v>1535.09</v>
      </c>
      <c r="N24" s="51">
        <v>1543.05</v>
      </c>
      <c r="O24" s="51">
        <v>1528.98</v>
      </c>
      <c r="P24" s="51">
        <v>1538.79</v>
      </c>
      <c r="Q24" s="51">
        <v>1560.87</v>
      </c>
      <c r="R24" s="51">
        <v>1565.07</v>
      </c>
      <c r="S24" s="51">
        <v>1553.86</v>
      </c>
      <c r="T24" s="51">
        <v>1522.6599999999999</v>
      </c>
      <c r="U24" s="51">
        <v>1531.1299999999999</v>
      </c>
      <c r="V24" s="51">
        <v>1531.55</v>
      </c>
      <c r="W24" s="51">
        <v>1516.1799999999998</v>
      </c>
      <c r="X24" s="51">
        <v>1515.01</v>
      </c>
      <c r="Y24" s="51">
        <v>1561.51</v>
      </c>
    </row>
    <row r="25" spans="1:25" x14ac:dyDescent="0.2">
      <c r="A25" s="31">
        <v>42685</v>
      </c>
      <c r="B25" s="51">
        <v>1672.1299999999999</v>
      </c>
      <c r="C25" s="51">
        <v>1788.11</v>
      </c>
      <c r="D25" s="51">
        <v>1868.1</v>
      </c>
      <c r="E25" s="51">
        <v>1828.31</v>
      </c>
      <c r="F25" s="51">
        <v>1832.4399999999998</v>
      </c>
      <c r="G25" s="51">
        <v>1821.5</v>
      </c>
      <c r="H25" s="51">
        <v>1836.57</v>
      </c>
      <c r="I25" s="51">
        <v>1797.6599999999999</v>
      </c>
      <c r="J25" s="51">
        <v>1711.1799999999998</v>
      </c>
      <c r="K25" s="51">
        <v>1608</v>
      </c>
      <c r="L25" s="51">
        <v>1513.3899999999999</v>
      </c>
      <c r="M25" s="51">
        <v>1499.11</v>
      </c>
      <c r="N25" s="51">
        <v>1507.35</v>
      </c>
      <c r="O25" s="51">
        <v>1500.81</v>
      </c>
      <c r="P25" s="51">
        <v>1509.49</v>
      </c>
      <c r="Q25" s="51">
        <v>1532.62</v>
      </c>
      <c r="R25" s="51">
        <v>1548.1</v>
      </c>
      <c r="S25" s="51">
        <v>1556.4599999999998</v>
      </c>
      <c r="T25" s="51">
        <v>1520.79</v>
      </c>
      <c r="U25" s="51">
        <v>1519.1</v>
      </c>
      <c r="V25" s="51">
        <v>1550.24</v>
      </c>
      <c r="W25" s="51">
        <v>1524.6899999999998</v>
      </c>
      <c r="X25" s="51">
        <v>1540.6</v>
      </c>
      <c r="Y25" s="51">
        <v>1634.3799999999999</v>
      </c>
    </row>
    <row r="26" spans="1:25" x14ac:dyDescent="0.2">
      <c r="A26" s="31">
        <v>42686</v>
      </c>
      <c r="B26" s="51">
        <v>1649.02</v>
      </c>
      <c r="C26" s="51">
        <v>1740.08</v>
      </c>
      <c r="D26" s="51">
        <v>1808.5</v>
      </c>
      <c r="E26" s="51">
        <v>1813.28</v>
      </c>
      <c r="F26" s="51">
        <v>1826.52</v>
      </c>
      <c r="G26" s="51">
        <v>1810.9599999999998</v>
      </c>
      <c r="H26" s="51">
        <v>1793.3</v>
      </c>
      <c r="I26" s="51">
        <v>1781.83</v>
      </c>
      <c r="J26" s="51">
        <v>1677.06</v>
      </c>
      <c r="K26" s="51">
        <v>1571.99</v>
      </c>
      <c r="L26" s="51">
        <v>1478.55</v>
      </c>
      <c r="M26" s="51">
        <v>1442.9199999999998</v>
      </c>
      <c r="N26" s="51">
        <v>1447.78</v>
      </c>
      <c r="O26" s="51">
        <v>1433.11</v>
      </c>
      <c r="P26" s="51">
        <v>1445.76</v>
      </c>
      <c r="Q26" s="51">
        <v>1453.9599999999998</v>
      </c>
      <c r="R26" s="51">
        <v>1444.31</v>
      </c>
      <c r="S26" s="51">
        <v>1443.1499999999999</v>
      </c>
      <c r="T26" s="51">
        <v>1483.8</v>
      </c>
      <c r="U26" s="51">
        <v>1467.37</v>
      </c>
      <c r="V26" s="51">
        <v>1442</v>
      </c>
      <c r="W26" s="51">
        <v>1425.4199999999998</v>
      </c>
      <c r="X26" s="51">
        <v>1439.04</v>
      </c>
      <c r="Y26" s="51">
        <v>1555.58</v>
      </c>
    </row>
    <row r="27" spans="1:25" x14ac:dyDescent="0.2">
      <c r="A27" s="31">
        <v>42687</v>
      </c>
      <c r="B27" s="51">
        <v>1676.2099999999998</v>
      </c>
      <c r="C27" s="51">
        <v>1769.37</v>
      </c>
      <c r="D27" s="51">
        <v>1833.4199999999998</v>
      </c>
      <c r="E27" s="51">
        <v>1839.8</v>
      </c>
      <c r="F27" s="51">
        <v>1839.6399999999999</v>
      </c>
      <c r="G27" s="51">
        <v>1837.97</v>
      </c>
      <c r="H27" s="51">
        <v>1812.49</v>
      </c>
      <c r="I27" s="51">
        <v>1804.78</v>
      </c>
      <c r="J27" s="51">
        <v>1703.4599999999998</v>
      </c>
      <c r="K27" s="51">
        <v>1587.83</v>
      </c>
      <c r="L27" s="51">
        <v>1494.24</v>
      </c>
      <c r="M27" s="51">
        <v>1456.6699999999998</v>
      </c>
      <c r="N27" s="51">
        <v>1435.86</v>
      </c>
      <c r="O27" s="51">
        <v>1441.54</v>
      </c>
      <c r="P27" s="51">
        <v>1449.1299999999999</v>
      </c>
      <c r="Q27" s="51">
        <v>1446.35</v>
      </c>
      <c r="R27" s="51">
        <v>1440.72</v>
      </c>
      <c r="S27" s="51">
        <v>1440.1299999999999</v>
      </c>
      <c r="T27" s="51">
        <v>1479.34</v>
      </c>
      <c r="U27" s="51">
        <v>1458.9499999999998</v>
      </c>
      <c r="V27" s="51">
        <v>1405.27</v>
      </c>
      <c r="W27" s="51">
        <v>1405.75</v>
      </c>
      <c r="X27" s="51">
        <v>1436.8</v>
      </c>
      <c r="Y27" s="51">
        <v>1530.07</v>
      </c>
    </row>
    <row r="28" spans="1:25" x14ac:dyDescent="0.2">
      <c r="A28" s="31">
        <v>42688</v>
      </c>
      <c r="B28" s="51">
        <v>1663.29</v>
      </c>
      <c r="C28" s="51">
        <v>1783.47</v>
      </c>
      <c r="D28" s="51">
        <v>1825.04</v>
      </c>
      <c r="E28" s="51">
        <v>1815.81</v>
      </c>
      <c r="F28" s="51">
        <v>1868.47</v>
      </c>
      <c r="G28" s="51">
        <v>1928.83</v>
      </c>
      <c r="H28" s="51">
        <v>1930.36</v>
      </c>
      <c r="I28" s="51">
        <v>1878.85</v>
      </c>
      <c r="J28" s="51">
        <v>1782.54</v>
      </c>
      <c r="K28" s="51">
        <v>1702.29</v>
      </c>
      <c r="L28" s="51">
        <v>1600.35</v>
      </c>
      <c r="M28" s="51">
        <v>1553.83</v>
      </c>
      <c r="N28" s="51">
        <v>1560.31</v>
      </c>
      <c r="O28" s="51">
        <v>1562.3999999999999</v>
      </c>
      <c r="P28" s="51">
        <v>1567.9199999999998</v>
      </c>
      <c r="Q28" s="51">
        <v>1573.76</v>
      </c>
      <c r="R28" s="51">
        <v>1572.99</v>
      </c>
      <c r="S28" s="51">
        <v>1581.9299999999998</v>
      </c>
      <c r="T28" s="51">
        <v>1562.37</v>
      </c>
      <c r="U28" s="51">
        <v>1559.32</v>
      </c>
      <c r="V28" s="51">
        <v>1566.83</v>
      </c>
      <c r="W28" s="51">
        <v>1560.1799999999998</v>
      </c>
      <c r="X28" s="51">
        <v>1580.2099999999998</v>
      </c>
      <c r="Y28" s="51">
        <v>1689.11</v>
      </c>
    </row>
    <row r="29" spans="1:25" x14ac:dyDescent="0.2">
      <c r="A29" s="31">
        <v>42689</v>
      </c>
      <c r="B29" s="51">
        <v>1814.35</v>
      </c>
      <c r="C29" s="51">
        <v>1884.1399999999999</v>
      </c>
      <c r="D29" s="51">
        <v>1901.99</v>
      </c>
      <c r="E29" s="51">
        <v>1901.57</v>
      </c>
      <c r="F29" s="51">
        <v>1915.31</v>
      </c>
      <c r="G29" s="51">
        <v>1905.87</v>
      </c>
      <c r="H29" s="51">
        <v>1942.53</v>
      </c>
      <c r="I29" s="51">
        <v>1862.04</v>
      </c>
      <c r="J29" s="51">
        <v>1753.98</v>
      </c>
      <c r="K29" s="51">
        <v>1667.6899999999998</v>
      </c>
      <c r="L29" s="51">
        <v>1588.34</v>
      </c>
      <c r="M29" s="51">
        <v>1559.25</v>
      </c>
      <c r="N29" s="51">
        <v>1558</v>
      </c>
      <c r="O29" s="51">
        <v>1561.35</v>
      </c>
      <c r="P29" s="51">
        <v>1568.4299999999998</v>
      </c>
      <c r="Q29" s="51">
        <v>1575.99</v>
      </c>
      <c r="R29" s="51">
        <v>1570.02</v>
      </c>
      <c r="S29" s="51">
        <v>1552.4199999999998</v>
      </c>
      <c r="T29" s="51">
        <v>1515.6299999999999</v>
      </c>
      <c r="U29" s="51">
        <v>1547.6699999999998</v>
      </c>
      <c r="V29" s="51">
        <v>1568.2099999999998</v>
      </c>
      <c r="W29" s="51">
        <v>1522.72</v>
      </c>
      <c r="X29" s="51">
        <v>1558.9599999999998</v>
      </c>
      <c r="Y29" s="51">
        <v>1648.6299999999999</v>
      </c>
    </row>
    <row r="30" spans="1:25" x14ac:dyDescent="0.2">
      <c r="A30" s="31">
        <v>42690</v>
      </c>
      <c r="B30" s="51">
        <v>1715.75</v>
      </c>
      <c r="C30" s="51">
        <v>1817.1999999999998</v>
      </c>
      <c r="D30" s="51">
        <v>1834.34</v>
      </c>
      <c r="E30" s="51">
        <v>1828.48</v>
      </c>
      <c r="F30" s="51">
        <v>1827.98</v>
      </c>
      <c r="G30" s="51">
        <v>1895.22</v>
      </c>
      <c r="H30" s="51">
        <v>1920.22</v>
      </c>
      <c r="I30" s="51">
        <v>1853.1599999999999</v>
      </c>
      <c r="J30" s="51">
        <v>1766.1799999999998</v>
      </c>
      <c r="K30" s="51">
        <v>1683.06</v>
      </c>
      <c r="L30" s="51">
        <v>1603.4399999999998</v>
      </c>
      <c r="M30" s="51">
        <v>1573.05</v>
      </c>
      <c r="N30" s="51">
        <v>1587.78</v>
      </c>
      <c r="O30" s="51">
        <v>1604.48</v>
      </c>
      <c r="P30" s="51">
        <v>1622.53</v>
      </c>
      <c r="Q30" s="51">
        <v>1634.33</v>
      </c>
      <c r="R30" s="51">
        <v>1631.72</v>
      </c>
      <c r="S30" s="51">
        <v>1600.4199999999998</v>
      </c>
      <c r="T30" s="51">
        <v>1567.34</v>
      </c>
      <c r="U30" s="51">
        <v>1582.06</v>
      </c>
      <c r="V30" s="51">
        <v>1592.55</v>
      </c>
      <c r="W30" s="51">
        <v>1578.8</v>
      </c>
      <c r="X30" s="51">
        <v>1614.6299999999999</v>
      </c>
      <c r="Y30" s="51">
        <v>1736.56</v>
      </c>
    </row>
    <row r="31" spans="1:25" x14ac:dyDescent="0.2">
      <c r="A31" s="31">
        <v>42691</v>
      </c>
      <c r="B31" s="51">
        <v>1853.62</v>
      </c>
      <c r="C31" s="51">
        <v>1956.28</v>
      </c>
      <c r="D31" s="51">
        <v>1973.49</v>
      </c>
      <c r="E31" s="51">
        <v>1943.1299999999999</v>
      </c>
      <c r="F31" s="51">
        <v>1935.3</v>
      </c>
      <c r="G31" s="51">
        <v>1957.79</v>
      </c>
      <c r="H31" s="51">
        <v>1956.97</v>
      </c>
      <c r="I31" s="51">
        <v>1875.75</v>
      </c>
      <c r="J31" s="51">
        <v>1822.74</v>
      </c>
      <c r="K31" s="51">
        <v>1716.4199999999998</v>
      </c>
      <c r="L31" s="51">
        <v>1633.9399999999998</v>
      </c>
      <c r="M31" s="51">
        <v>1565.72</v>
      </c>
      <c r="N31" s="51">
        <v>1550.4299999999998</v>
      </c>
      <c r="O31" s="51">
        <v>1557.6399999999999</v>
      </c>
      <c r="P31" s="51">
        <v>1569.9299999999998</v>
      </c>
      <c r="Q31" s="51">
        <v>1576.1299999999999</v>
      </c>
      <c r="R31" s="51">
        <v>1581.5</v>
      </c>
      <c r="S31" s="51">
        <v>1614.1399999999999</v>
      </c>
      <c r="T31" s="51">
        <v>1594.1</v>
      </c>
      <c r="U31" s="51">
        <v>1546.98</v>
      </c>
      <c r="V31" s="51">
        <v>1548.58</v>
      </c>
      <c r="W31" s="51">
        <v>1546.03</v>
      </c>
      <c r="X31" s="51">
        <v>1594.82</v>
      </c>
      <c r="Y31" s="51">
        <v>1691.03</v>
      </c>
    </row>
    <row r="32" spans="1:25" x14ac:dyDescent="0.2">
      <c r="A32" s="31">
        <v>42692</v>
      </c>
      <c r="B32" s="51">
        <v>1821.72</v>
      </c>
      <c r="C32" s="51">
        <v>1944.11</v>
      </c>
      <c r="D32" s="51">
        <v>1941.1399999999999</v>
      </c>
      <c r="E32" s="51">
        <v>1953.7099999999998</v>
      </c>
      <c r="F32" s="51">
        <v>1931.48</v>
      </c>
      <c r="G32" s="51">
        <v>1925.2099999999998</v>
      </c>
      <c r="H32" s="51">
        <v>1953.86</v>
      </c>
      <c r="I32" s="51">
        <v>1860.8799999999999</v>
      </c>
      <c r="J32" s="51">
        <v>1755.77</v>
      </c>
      <c r="K32" s="51">
        <v>1662.85</v>
      </c>
      <c r="L32" s="51">
        <v>1572.6399999999999</v>
      </c>
      <c r="M32" s="51">
        <v>1559.9399999999998</v>
      </c>
      <c r="N32" s="51">
        <v>1579.32</v>
      </c>
      <c r="O32" s="51">
        <v>1585.72</v>
      </c>
      <c r="P32" s="51">
        <v>1621.6999999999998</v>
      </c>
      <c r="Q32" s="51">
        <v>1617.35</v>
      </c>
      <c r="R32" s="51">
        <v>1620.32</v>
      </c>
      <c r="S32" s="51">
        <v>1588.9299999999998</v>
      </c>
      <c r="T32" s="51">
        <v>1564.6699999999998</v>
      </c>
      <c r="U32" s="51">
        <v>1575.74</v>
      </c>
      <c r="V32" s="51">
        <v>1573.04</v>
      </c>
      <c r="W32" s="51">
        <v>1587.98</v>
      </c>
      <c r="X32" s="51">
        <v>1597.61</v>
      </c>
      <c r="Y32" s="51">
        <v>1713.74</v>
      </c>
    </row>
    <row r="33" spans="1:25" x14ac:dyDescent="0.2">
      <c r="A33" s="31">
        <v>42693</v>
      </c>
      <c r="B33" s="51">
        <v>1683.32</v>
      </c>
      <c r="C33" s="51">
        <v>1747.3899999999999</v>
      </c>
      <c r="D33" s="51">
        <v>1804.6399999999999</v>
      </c>
      <c r="E33" s="51">
        <v>1825.6</v>
      </c>
      <c r="F33" s="51">
        <v>1829.81</v>
      </c>
      <c r="G33" s="51">
        <v>1827.23</v>
      </c>
      <c r="H33" s="51">
        <v>1799.4399999999998</v>
      </c>
      <c r="I33" s="51">
        <v>1766.85</v>
      </c>
      <c r="J33" s="51">
        <v>1693.47</v>
      </c>
      <c r="K33" s="51">
        <v>1581.27</v>
      </c>
      <c r="L33" s="51">
        <v>1530.74</v>
      </c>
      <c r="M33" s="51">
        <v>1519.31</v>
      </c>
      <c r="N33" s="51">
        <v>1509.57</v>
      </c>
      <c r="O33" s="51">
        <v>1519.1499999999999</v>
      </c>
      <c r="P33" s="51">
        <v>1535.9399999999998</v>
      </c>
      <c r="Q33" s="51">
        <v>1552.55</v>
      </c>
      <c r="R33" s="51">
        <v>1677.1799999999998</v>
      </c>
      <c r="S33" s="51">
        <v>1655.87</v>
      </c>
      <c r="T33" s="51">
        <v>1531.26</v>
      </c>
      <c r="U33" s="51">
        <v>1506.5</v>
      </c>
      <c r="V33" s="51">
        <v>1497.34</v>
      </c>
      <c r="W33" s="51">
        <v>1502.1</v>
      </c>
      <c r="X33" s="51">
        <v>1503.9199999999998</v>
      </c>
      <c r="Y33" s="51">
        <v>1570.84</v>
      </c>
    </row>
    <row r="34" spans="1:25" x14ac:dyDescent="0.2">
      <c r="A34" s="31">
        <v>42694</v>
      </c>
      <c r="B34" s="51">
        <v>1743.31</v>
      </c>
      <c r="C34" s="51">
        <v>1895.76</v>
      </c>
      <c r="D34" s="51">
        <v>1977.47</v>
      </c>
      <c r="E34" s="51">
        <v>1970.9499999999998</v>
      </c>
      <c r="F34" s="51">
        <v>1958.4599999999998</v>
      </c>
      <c r="G34" s="51">
        <v>1948.9399999999998</v>
      </c>
      <c r="H34" s="51">
        <v>1921.02</v>
      </c>
      <c r="I34" s="51">
        <v>1923.74</v>
      </c>
      <c r="J34" s="51">
        <v>1828.07</v>
      </c>
      <c r="K34" s="51">
        <v>1686.85</v>
      </c>
      <c r="L34" s="51">
        <v>1572.25</v>
      </c>
      <c r="M34" s="51">
        <v>1547.57</v>
      </c>
      <c r="N34" s="51">
        <v>1556.6599999999999</v>
      </c>
      <c r="O34" s="51">
        <v>1571.07</v>
      </c>
      <c r="P34" s="51">
        <v>1595.9599999999998</v>
      </c>
      <c r="Q34" s="51">
        <v>1576.99</v>
      </c>
      <c r="R34" s="51">
        <v>1583.25</v>
      </c>
      <c r="S34" s="51">
        <v>1567.54</v>
      </c>
      <c r="T34" s="51">
        <v>1547.1599999999999</v>
      </c>
      <c r="U34" s="51">
        <v>1537.56</v>
      </c>
      <c r="V34" s="51">
        <v>1531.59</v>
      </c>
      <c r="W34" s="51">
        <v>1520.35</v>
      </c>
      <c r="X34" s="51">
        <v>1545.1699999999998</v>
      </c>
      <c r="Y34" s="51">
        <v>1666.23</v>
      </c>
    </row>
    <row r="35" spans="1:25" x14ac:dyDescent="0.2">
      <c r="A35" s="31">
        <v>42695</v>
      </c>
      <c r="B35" s="51">
        <v>1789.36</v>
      </c>
      <c r="C35" s="51">
        <v>1897.1299999999999</v>
      </c>
      <c r="D35" s="51">
        <v>1928.31</v>
      </c>
      <c r="E35" s="51">
        <v>1919.9099999999999</v>
      </c>
      <c r="F35" s="51">
        <v>1928.72</v>
      </c>
      <c r="G35" s="51">
        <v>1937.05</v>
      </c>
      <c r="H35" s="51">
        <v>1971.6699999999998</v>
      </c>
      <c r="I35" s="51">
        <v>1913.27</v>
      </c>
      <c r="J35" s="51">
        <v>1821.2099999999998</v>
      </c>
      <c r="K35" s="51">
        <v>1718.03</v>
      </c>
      <c r="L35" s="51">
        <v>1630.26</v>
      </c>
      <c r="M35" s="51">
        <v>1566.1599999999999</v>
      </c>
      <c r="N35" s="51">
        <v>1567.78</v>
      </c>
      <c r="O35" s="51">
        <v>1561.58</v>
      </c>
      <c r="P35" s="51">
        <v>1572.3799999999999</v>
      </c>
      <c r="Q35" s="51">
        <v>1581.01</v>
      </c>
      <c r="R35" s="51">
        <v>1578.34</v>
      </c>
      <c r="S35" s="51">
        <v>1556.36</v>
      </c>
      <c r="T35" s="51">
        <v>1547.6299999999999</v>
      </c>
      <c r="U35" s="51">
        <v>1539.72</v>
      </c>
      <c r="V35" s="51">
        <v>1525.53</v>
      </c>
      <c r="W35" s="51">
        <v>1538</v>
      </c>
      <c r="X35" s="51">
        <v>1579.6399999999999</v>
      </c>
      <c r="Y35" s="51">
        <v>1699.3999999999999</v>
      </c>
    </row>
    <row r="36" spans="1:25" x14ac:dyDescent="0.2">
      <c r="A36" s="31">
        <v>42696</v>
      </c>
      <c r="B36" s="51">
        <v>1746.4199999999998</v>
      </c>
      <c r="C36" s="51">
        <v>1856.34</v>
      </c>
      <c r="D36" s="51">
        <v>1893.32</v>
      </c>
      <c r="E36" s="51">
        <v>1903.78</v>
      </c>
      <c r="F36" s="51">
        <v>1880.78</v>
      </c>
      <c r="G36" s="51">
        <v>1872.1</v>
      </c>
      <c r="H36" s="51">
        <v>1819.6699999999998</v>
      </c>
      <c r="I36" s="51">
        <v>1764.61</v>
      </c>
      <c r="J36" s="51">
        <v>1685.6299999999999</v>
      </c>
      <c r="K36" s="51">
        <v>1585.9199999999998</v>
      </c>
      <c r="L36" s="51">
        <v>1556.4199999999998</v>
      </c>
      <c r="M36" s="51">
        <v>1596.8</v>
      </c>
      <c r="N36" s="51">
        <v>1609.48</v>
      </c>
      <c r="O36" s="51">
        <v>1632.61</v>
      </c>
      <c r="P36" s="51">
        <v>1712.1299999999999</v>
      </c>
      <c r="Q36" s="51">
        <v>1770.9299999999998</v>
      </c>
      <c r="R36" s="51">
        <v>1803.77</v>
      </c>
      <c r="S36" s="51">
        <v>1758.1999999999998</v>
      </c>
      <c r="T36" s="51">
        <v>1745.29</v>
      </c>
      <c r="U36" s="51">
        <v>1749.34</v>
      </c>
      <c r="V36" s="51">
        <v>1755.58</v>
      </c>
      <c r="W36" s="51">
        <v>1755.1799999999998</v>
      </c>
      <c r="X36" s="51">
        <v>1776.22</v>
      </c>
      <c r="Y36" s="51">
        <v>1828.09</v>
      </c>
    </row>
    <row r="37" spans="1:25" x14ac:dyDescent="0.2">
      <c r="A37" s="31">
        <v>42697</v>
      </c>
      <c r="B37" s="51">
        <v>1953.31</v>
      </c>
      <c r="C37" s="51">
        <v>1993.55</v>
      </c>
      <c r="D37" s="51">
        <v>2019.3</v>
      </c>
      <c r="E37" s="51">
        <v>1990.9099999999999</v>
      </c>
      <c r="F37" s="51">
        <v>2003.6999999999998</v>
      </c>
      <c r="G37" s="51">
        <v>2005.6799999999998</v>
      </c>
      <c r="H37" s="51">
        <v>1942.1999999999998</v>
      </c>
      <c r="I37" s="51">
        <v>1839.34</v>
      </c>
      <c r="J37" s="51">
        <v>1766.78</v>
      </c>
      <c r="K37" s="51">
        <v>1670.1799999999998</v>
      </c>
      <c r="L37" s="51">
        <v>1591.9099999999999</v>
      </c>
      <c r="M37" s="51">
        <v>1570.8899999999999</v>
      </c>
      <c r="N37" s="51">
        <v>1588.47</v>
      </c>
      <c r="O37" s="51">
        <v>1591.32</v>
      </c>
      <c r="P37" s="51">
        <v>1601.36</v>
      </c>
      <c r="Q37" s="51">
        <v>1612.4399999999998</v>
      </c>
      <c r="R37" s="51">
        <v>1612.6399999999999</v>
      </c>
      <c r="S37" s="51">
        <v>1584.55</v>
      </c>
      <c r="T37" s="51">
        <v>1574.33</v>
      </c>
      <c r="U37" s="51">
        <v>1575.82</v>
      </c>
      <c r="V37" s="51">
        <v>1576.27</v>
      </c>
      <c r="W37" s="51">
        <v>1573.31</v>
      </c>
      <c r="X37" s="51">
        <v>1596.76</v>
      </c>
      <c r="Y37" s="51">
        <v>1689.1599999999999</v>
      </c>
    </row>
    <row r="38" spans="1:25" x14ac:dyDescent="0.2">
      <c r="A38" s="31">
        <v>42698</v>
      </c>
      <c r="B38" s="51">
        <v>1842.9099999999999</v>
      </c>
      <c r="C38" s="51">
        <v>1959.1</v>
      </c>
      <c r="D38" s="51">
        <v>2019.33</v>
      </c>
      <c r="E38" s="51">
        <v>2012.87</v>
      </c>
      <c r="F38" s="51">
        <v>2019.22</v>
      </c>
      <c r="G38" s="51">
        <v>2003.6899999999998</v>
      </c>
      <c r="H38" s="51">
        <v>1935.8799999999999</v>
      </c>
      <c r="I38" s="51">
        <v>1868.59</v>
      </c>
      <c r="J38" s="51">
        <v>1794.82</v>
      </c>
      <c r="K38" s="51">
        <v>1698.9099999999999</v>
      </c>
      <c r="L38" s="51">
        <v>1621.98</v>
      </c>
      <c r="M38" s="51">
        <v>1599.1499999999999</v>
      </c>
      <c r="N38" s="51">
        <v>1603.6599999999999</v>
      </c>
      <c r="O38" s="51">
        <v>1593.24</v>
      </c>
      <c r="P38" s="51">
        <v>1608.57</v>
      </c>
      <c r="Q38" s="51">
        <v>1614</v>
      </c>
      <c r="R38" s="51">
        <v>1605.8999999999999</v>
      </c>
      <c r="S38" s="51">
        <v>1571.4099999999999</v>
      </c>
      <c r="T38" s="51">
        <v>1543.3799999999999</v>
      </c>
      <c r="U38" s="51">
        <v>1542.27</v>
      </c>
      <c r="V38" s="51">
        <v>1574.58</v>
      </c>
      <c r="W38" s="51">
        <v>1586.9499999999998</v>
      </c>
      <c r="X38" s="51">
        <v>1612.27</v>
      </c>
      <c r="Y38" s="51">
        <v>1727.3999999999999</v>
      </c>
    </row>
    <row r="39" spans="1:25" x14ac:dyDescent="0.2">
      <c r="A39" s="31">
        <v>42699</v>
      </c>
      <c r="B39" s="51">
        <v>1830.8999999999999</v>
      </c>
      <c r="C39" s="51">
        <v>1940.09</v>
      </c>
      <c r="D39" s="51">
        <v>2001.87</v>
      </c>
      <c r="E39" s="51">
        <v>2002.4599999999998</v>
      </c>
      <c r="F39" s="51">
        <v>1998.53</v>
      </c>
      <c r="G39" s="51">
        <v>1973.6899999999998</v>
      </c>
      <c r="H39" s="51">
        <v>1917.9599999999998</v>
      </c>
      <c r="I39" s="51">
        <v>1856.79</v>
      </c>
      <c r="J39" s="51">
        <v>1767.6699999999998</v>
      </c>
      <c r="K39" s="51">
        <v>1669.4499999999998</v>
      </c>
      <c r="L39" s="51">
        <v>1623.9599999999998</v>
      </c>
      <c r="M39" s="51">
        <v>1598.98</v>
      </c>
      <c r="N39" s="51">
        <v>1604.51</v>
      </c>
      <c r="O39" s="51">
        <v>1597.35</v>
      </c>
      <c r="P39" s="51">
        <v>1617.09</v>
      </c>
      <c r="Q39" s="51">
        <v>1619.6599999999999</v>
      </c>
      <c r="R39" s="51">
        <v>1627.22</v>
      </c>
      <c r="S39" s="51">
        <v>1603.01</v>
      </c>
      <c r="T39" s="51">
        <v>1586.3799999999999</v>
      </c>
      <c r="U39" s="51">
        <v>1592.81</v>
      </c>
      <c r="V39" s="51">
        <v>1590.8799999999999</v>
      </c>
      <c r="W39" s="51">
        <v>1601.6699999999998</v>
      </c>
      <c r="X39" s="51">
        <v>1632.9599999999998</v>
      </c>
      <c r="Y39" s="51">
        <v>1737.52</v>
      </c>
    </row>
    <row r="40" spans="1:25" x14ac:dyDescent="0.2">
      <c r="A40" s="31">
        <v>42700</v>
      </c>
      <c r="B40" s="51">
        <v>1828.4199999999998</v>
      </c>
      <c r="C40" s="51">
        <v>1909.97</v>
      </c>
      <c r="D40" s="51">
        <v>1960.52</v>
      </c>
      <c r="E40" s="51">
        <v>1964.4299999999998</v>
      </c>
      <c r="F40" s="51">
        <v>1958.4199999999998</v>
      </c>
      <c r="G40" s="51">
        <v>1950.08</v>
      </c>
      <c r="H40" s="51">
        <v>1935.2099999999998</v>
      </c>
      <c r="I40" s="51">
        <v>1918.32</v>
      </c>
      <c r="J40" s="51">
        <v>1821.58</v>
      </c>
      <c r="K40" s="51">
        <v>1705.09</v>
      </c>
      <c r="L40" s="51">
        <v>1608.24</v>
      </c>
      <c r="M40" s="51">
        <v>1588.49</v>
      </c>
      <c r="N40" s="51">
        <v>1572.8799999999999</v>
      </c>
      <c r="O40" s="51">
        <v>1578.09</v>
      </c>
      <c r="P40" s="51">
        <v>1587.9299999999998</v>
      </c>
      <c r="Q40" s="51">
        <v>1595.12</v>
      </c>
      <c r="R40" s="51">
        <v>1585.05</v>
      </c>
      <c r="S40" s="51">
        <v>1586.85</v>
      </c>
      <c r="T40" s="51">
        <v>1576.01</v>
      </c>
      <c r="U40" s="51">
        <v>1569.79</v>
      </c>
      <c r="V40" s="51">
        <v>1584.9499999999998</v>
      </c>
      <c r="W40" s="51">
        <v>1580.05</v>
      </c>
      <c r="X40" s="51">
        <v>1606.6899999999998</v>
      </c>
      <c r="Y40" s="51">
        <v>1707.28</v>
      </c>
    </row>
    <row r="41" spans="1:25" x14ac:dyDescent="0.2">
      <c r="A41" s="31">
        <v>42701</v>
      </c>
      <c r="B41" s="51">
        <v>1820.76</v>
      </c>
      <c r="C41" s="51">
        <v>1905.07</v>
      </c>
      <c r="D41" s="51">
        <v>1984.6699999999998</v>
      </c>
      <c r="E41" s="51">
        <v>1962.77</v>
      </c>
      <c r="F41" s="51">
        <v>1951.1799999999998</v>
      </c>
      <c r="G41" s="51">
        <v>1945.4299999999998</v>
      </c>
      <c r="H41" s="51">
        <v>1938.3</v>
      </c>
      <c r="I41" s="51">
        <v>1912.8799999999999</v>
      </c>
      <c r="J41" s="51">
        <v>1831.59</v>
      </c>
      <c r="K41" s="51">
        <v>1707</v>
      </c>
      <c r="L41" s="51">
        <v>1572.34</v>
      </c>
      <c r="M41" s="51">
        <v>1564.27</v>
      </c>
      <c r="N41" s="51">
        <v>1618.72</v>
      </c>
      <c r="O41" s="51">
        <v>1607.9099999999999</v>
      </c>
      <c r="P41" s="51">
        <v>1586.02</v>
      </c>
      <c r="Q41" s="51">
        <v>1599.75</v>
      </c>
      <c r="R41" s="51">
        <v>1597.22</v>
      </c>
      <c r="S41" s="51">
        <v>1565.03</v>
      </c>
      <c r="T41" s="51">
        <v>1533</v>
      </c>
      <c r="U41" s="51">
        <v>1549.74</v>
      </c>
      <c r="V41" s="51">
        <v>1557.84</v>
      </c>
      <c r="W41" s="51">
        <v>1570.56</v>
      </c>
      <c r="X41" s="51">
        <v>1603.08</v>
      </c>
      <c r="Y41" s="51">
        <v>1701.5</v>
      </c>
    </row>
    <row r="42" spans="1:25" x14ac:dyDescent="0.2">
      <c r="A42" s="31">
        <v>42702</v>
      </c>
      <c r="B42" s="51">
        <v>1765.55</v>
      </c>
      <c r="C42" s="51">
        <v>1867.72</v>
      </c>
      <c r="D42" s="51">
        <v>1956.4299999999998</v>
      </c>
      <c r="E42" s="51">
        <v>1964.97</v>
      </c>
      <c r="F42" s="51">
        <v>1961.29</v>
      </c>
      <c r="G42" s="51">
        <v>1957.48</v>
      </c>
      <c r="H42" s="51">
        <v>1888.6399999999999</v>
      </c>
      <c r="I42" s="51">
        <v>1851.3</v>
      </c>
      <c r="J42" s="51">
        <v>1770.97</v>
      </c>
      <c r="K42" s="51">
        <v>1678.6299999999999</v>
      </c>
      <c r="L42" s="51">
        <v>1598.8</v>
      </c>
      <c r="M42" s="51">
        <v>1584.54</v>
      </c>
      <c r="N42" s="51">
        <v>1604.24</v>
      </c>
      <c r="O42" s="51">
        <v>1612.9299999999998</v>
      </c>
      <c r="P42" s="51">
        <v>1619.9399999999998</v>
      </c>
      <c r="Q42" s="51">
        <v>1617.61</v>
      </c>
      <c r="R42" s="51">
        <v>1597.9299999999998</v>
      </c>
      <c r="S42" s="51">
        <v>1568.77</v>
      </c>
      <c r="T42" s="51">
        <v>1576.82</v>
      </c>
      <c r="U42" s="51">
        <v>1565.6</v>
      </c>
      <c r="V42" s="51">
        <v>1583.74</v>
      </c>
      <c r="W42" s="51">
        <v>1596.62</v>
      </c>
      <c r="X42" s="51">
        <v>1630.1699999999998</v>
      </c>
      <c r="Y42" s="51">
        <v>1731.09</v>
      </c>
    </row>
    <row r="43" spans="1:25" x14ac:dyDescent="0.2">
      <c r="A43" s="31">
        <v>42703</v>
      </c>
      <c r="B43" s="51">
        <v>1832.4099999999999</v>
      </c>
      <c r="C43" s="51">
        <v>1939.49</v>
      </c>
      <c r="D43" s="51">
        <v>1996.4299999999998</v>
      </c>
      <c r="E43" s="51">
        <v>1996.55</v>
      </c>
      <c r="F43" s="51">
        <v>1999.8799999999999</v>
      </c>
      <c r="G43" s="51">
        <v>1982.73</v>
      </c>
      <c r="H43" s="51">
        <v>1924.24</v>
      </c>
      <c r="I43" s="51">
        <v>1836.26</v>
      </c>
      <c r="J43" s="51">
        <v>1745.9099999999999</v>
      </c>
      <c r="K43" s="51">
        <v>1684.32</v>
      </c>
      <c r="L43" s="51">
        <v>1633.58</v>
      </c>
      <c r="M43" s="51">
        <v>1655.32</v>
      </c>
      <c r="N43" s="51">
        <v>1690.55</v>
      </c>
      <c r="O43" s="51">
        <v>1701.06</v>
      </c>
      <c r="P43" s="51">
        <v>1719.75</v>
      </c>
      <c r="Q43" s="51">
        <v>1674.6</v>
      </c>
      <c r="R43" s="51">
        <v>1674.07</v>
      </c>
      <c r="S43" s="51">
        <v>1641.12</v>
      </c>
      <c r="T43" s="51">
        <v>1597.6799999999998</v>
      </c>
      <c r="U43" s="51">
        <v>1609.3899999999999</v>
      </c>
      <c r="V43" s="51">
        <v>1583.1999999999998</v>
      </c>
      <c r="W43" s="51">
        <v>1590.6699999999998</v>
      </c>
      <c r="X43" s="51">
        <v>1624.6699999999998</v>
      </c>
      <c r="Y43" s="51">
        <v>1735.4399999999998</v>
      </c>
    </row>
    <row r="44" spans="1:25" x14ac:dyDescent="0.2">
      <c r="A44" s="31">
        <v>42704</v>
      </c>
      <c r="B44" s="51">
        <v>1874.81</v>
      </c>
      <c r="C44" s="51">
        <v>1970.78</v>
      </c>
      <c r="D44" s="51">
        <v>2008.36</v>
      </c>
      <c r="E44" s="51">
        <v>2002.98</v>
      </c>
      <c r="F44" s="51">
        <v>1985.87</v>
      </c>
      <c r="G44" s="51">
        <v>1989.56</v>
      </c>
      <c r="H44" s="51">
        <v>1945.4099999999999</v>
      </c>
      <c r="I44" s="51">
        <v>1872.1699999999998</v>
      </c>
      <c r="J44" s="51">
        <v>1780.6799999999998</v>
      </c>
      <c r="K44" s="51">
        <v>1720.9499999999998</v>
      </c>
      <c r="L44" s="51">
        <v>1636.25</v>
      </c>
      <c r="M44" s="51">
        <v>1614.58</v>
      </c>
      <c r="N44" s="51">
        <v>1627.32</v>
      </c>
      <c r="O44" s="51">
        <v>1621.34</v>
      </c>
      <c r="P44" s="51">
        <v>1639.55</v>
      </c>
      <c r="Q44" s="51">
        <v>1641.51</v>
      </c>
      <c r="R44" s="51">
        <v>1639.3799999999999</v>
      </c>
      <c r="S44" s="51">
        <v>1637.36</v>
      </c>
      <c r="T44" s="51">
        <v>1609.01</v>
      </c>
      <c r="U44" s="51">
        <v>1603.3</v>
      </c>
      <c r="V44" s="51">
        <v>1592.07</v>
      </c>
      <c r="W44" s="51">
        <v>1605.54</v>
      </c>
      <c r="X44" s="51">
        <v>1644.6599999999999</v>
      </c>
      <c r="Y44" s="51">
        <v>1745.29</v>
      </c>
    </row>
    <row r="45" spans="1:25" x14ac:dyDescent="0.2">
      <c r="A45" s="31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</row>
    <row r="46" spans="1:25" x14ac:dyDescent="0.2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2"/>
    </row>
    <row r="47" spans="1:25" ht="12.75" x14ac:dyDescent="0.2">
      <c r="A47" s="129" t="s">
        <v>61</v>
      </c>
      <c r="B47" s="131" t="s">
        <v>63</v>
      </c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3"/>
    </row>
    <row r="48" spans="1:25" x14ac:dyDescent="0.2">
      <c r="A48" s="130"/>
      <c r="B48" s="63" t="s">
        <v>78</v>
      </c>
      <c r="C48" s="64" t="s">
        <v>79</v>
      </c>
      <c r="D48" s="65" t="s">
        <v>80</v>
      </c>
      <c r="E48" s="64" t="s">
        <v>81</v>
      </c>
      <c r="F48" s="64" t="s">
        <v>82</v>
      </c>
      <c r="G48" s="64" t="s">
        <v>83</v>
      </c>
      <c r="H48" s="64" t="s">
        <v>84</v>
      </c>
      <c r="I48" s="64" t="s">
        <v>85</v>
      </c>
      <c r="J48" s="64" t="s">
        <v>86</v>
      </c>
      <c r="K48" s="63" t="s">
        <v>87</v>
      </c>
      <c r="L48" s="64" t="s">
        <v>88</v>
      </c>
      <c r="M48" s="66" t="s">
        <v>89</v>
      </c>
      <c r="N48" s="63" t="s">
        <v>90</v>
      </c>
      <c r="O48" s="64" t="s">
        <v>91</v>
      </c>
      <c r="P48" s="66" t="s">
        <v>92</v>
      </c>
      <c r="Q48" s="65" t="s">
        <v>93</v>
      </c>
      <c r="R48" s="64" t="s">
        <v>94</v>
      </c>
      <c r="S48" s="65" t="s">
        <v>95</v>
      </c>
      <c r="T48" s="64" t="s">
        <v>96</v>
      </c>
      <c r="U48" s="65" t="s">
        <v>97</v>
      </c>
      <c r="V48" s="64" t="s">
        <v>98</v>
      </c>
      <c r="W48" s="65" t="s">
        <v>99</v>
      </c>
      <c r="X48" s="64" t="s">
        <v>100</v>
      </c>
      <c r="Y48" s="64" t="s">
        <v>101</v>
      </c>
    </row>
    <row r="49" spans="1:25" x14ac:dyDescent="0.2">
      <c r="A49" s="31">
        <v>42675</v>
      </c>
      <c r="B49" s="51">
        <v>1805.32</v>
      </c>
      <c r="C49" s="51">
        <v>1897.78</v>
      </c>
      <c r="D49" s="51">
        <v>1950.87</v>
      </c>
      <c r="E49" s="51">
        <v>1947.4099999999999</v>
      </c>
      <c r="F49" s="51">
        <v>1953.6599999999999</v>
      </c>
      <c r="G49" s="51">
        <v>1955.1999999999998</v>
      </c>
      <c r="H49" s="51">
        <v>1922.86</v>
      </c>
      <c r="I49" s="51">
        <v>1870.33</v>
      </c>
      <c r="J49" s="51">
        <v>1803.2099999999998</v>
      </c>
      <c r="K49" s="51">
        <v>1731.28</v>
      </c>
      <c r="L49" s="51">
        <v>1633.79</v>
      </c>
      <c r="M49" s="51">
        <v>1603.6699999999998</v>
      </c>
      <c r="N49" s="51">
        <v>1608.25</v>
      </c>
      <c r="O49" s="51">
        <v>1617.34</v>
      </c>
      <c r="P49" s="51">
        <v>1626.26</v>
      </c>
      <c r="Q49" s="51">
        <v>1618.1999999999998</v>
      </c>
      <c r="R49" s="51">
        <v>1616.34</v>
      </c>
      <c r="S49" s="51">
        <v>1598.99</v>
      </c>
      <c r="T49" s="51">
        <v>1602.53</v>
      </c>
      <c r="U49" s="51">
        <v>1615.4399999999998</v>
      </c>
      <c r="V49" s="51">
        <v>1605.78</v>
      </c>
      <c r="W49" s="51">
        <v>1588.6699999999998</v>
      </c>
      <c r="X49" s="51">
        <v>1585.6599999999999</v>
      </c>
      <c r="Y49" s="51">
        <v>1681.12</v>
      </c>
    </row>
    <row r="50" spans="1:25" x14ac:dyDescent="0.2">
      <c r="A50" s="31">
        <v>42676</v>
      </c>
      <c r="B50" s="51">
        <v>1825.9099999999999</v>
      </c>
      <c r="C50" s="51">
        <v>1936.6599999999999</v>
      </c>
      <c r="D50" s="51">
        <v>1955.77</v>
      </c>
      <c r="E50" s="51">
        <v>1961.57</v>
      </c>
      <c r="F50" s="51">
        <v>1960.9099999999999</v>
      </c>
      <c r="G50" s="51">
        <v>1967.53</v>
      </c>
      <c r="H50" s="51">
        <v>1959.6999999999998</v>
      </c>
      <c r="I50" s="51">
        <v>1934.85</v>
      </c>
      <c r="J50" s="51">
        <v>1793.4599999999998</v>
      </c>
      <c r="K50" s="51">
        <v>1709.6499999999999</v>
      </c>
      <c r="L50" s="51">
        <v>1654.4599999999998</v>
      </c>
      <c r="M50" s="51">
        <v>1641.75</v>
      </c>
      <c r="N50" s="51">
        <v>1656.1999999999998</v>
      </c>
      <c r="O50" s="51">
        <v>1664.6399999999999</v>
      </c>
      <c r="P50" s="51">
        <v>1655.5</v>
      </c>
      <c r="Q50" s="51">
        <v>1624.62</v>
      </c>
      <c r="R50" s="51">
        <v>1635.8799999999999</v>
      </c>
      <c r="S50" s="51">
        <v>1655.74</v>
      </c>
      <c r="T50" s="51">
        <v>1688.22</v>
      </c>
      <c r="U50" s="51">
        <v>1706.9299999999998</v>
      </c>
      <c r="V50" s="51">
        <v>1675.9399999999998</v>
      </c>
      <c r="W50" s="51">
        <v>1640.03</v>
      </c>
      <c r="X50" s="51">
        <v>1640.04</v>
      </c>
      <c r="Y50" s="51">
        <v>1735.98</v>
      </c>
    </row>
    <row r="51" spans="1:25" x14ac:dyDescent="0.2">
      <c r="A51" s="31">
        <v>42677</v>
      </c>
      <c r="B51" s="51">
        <v>1865.12</v>
      </c>
      <c r="C51" s="51">
        <v>1940.62</v>
      </c>
      <c r="D51" s="51">
        <v>2000.32</v>
      </c>
      <c r="E51" s="51">
        <v>1976.9099999999999</v>
      </c>
      <c r="F51" s="51">
        <v>1982.75</v>
      </c>
      <c r="G51" s="51">
        <v>1973.32</v>
      </c>
      <c r="H51" s="51">
        <v>1967.12</v>
      </c>
      <c r="I51" s="51">
        <v>1929.9299999999998</v>
      </c>
      <c r="J51" s="51">
        <v>1844.3899999999999</v>
      </c>
      <c r="K51" s="51">
        <v>1752.99</v>
      </c>
      <c r="L51" s="51">
        <v>1672.6399999999999</v>
      </c>
      <c r="M51" s="51">
        <v>1660.73</v>
      </c>
      <c r="N51" s="51">
        <v>1662.56</v>
      </c>
      <c r="O51" s="51">
        <v>1676.4499999999998</v>
      </c>
      <c r="P51" s="51">
        <v>1694.87</v>
      </c>
      <c r="Q51" s="51">
        <v>1701.87</v>
      </c>
      <c r="R51" s="51">
        <v>1693.4599999999998</v>
      </c>
      <c r="S51" s="51">
        <v>1676.3999999999999</v>
      </c>
      <c r="T51" s="51">
        <v>1656.4499999999998</v>
      </c>
      <c r="U51" s="51">
        <v>1655.4399999999998</v>
      </c>
      <c r="V51" s="51">
        <v>1666.1499999999999</v>
      </c>
      <c r="W51" s="51">
        <v>1673.76</v>
      </c>
      <c r="X51" s="51">
        <v>1698.1599999999999</v>
      </c>
      <c r="Y51" s="51">
        <v>1789.75</v>
      </c>
    </row>
    <row r="52" spans="1:25" x14ac:dyDescent="0.2">
      <c r="A52" s="31">
        <v>42678</v>
      </c>
      <c r="B52" s="51">
        <v>1891.34</v>
      </c>
      <c r="C52" s="51">
        <v>1950.8899999999999</v>
      </c>
      <c r="D52" s="51">
        <v>1977.58</v>
      </c>
      <c r="E52" s="51">
        <v>1971.47</v>
      </c>
      <c r="F52" s="51">
        <v>1966.02</v>
      </c>
      <c r="G52" s="51">
        <v>1963.61</v>
      </c>
      <c r="H52" s="51">
        <v>1966.9499999999998</v>
      </c>
      <c r="I52" s="51">
        <v>1978.1699999999998</v>
      </c>
      <c r="J52" s="51">
        <v>1884.24</v>
      </c>
      <c r="K52" s="51">
        <v>1788.6299999999999</v>
      </c>
      <c r="L52" s="51">
        <v>1678.6899999999998</v>
      </c>
      <c r="M52" s="51">
        <v>1646.7099999999998</v>
      </c>
      <c r="N52" s="51">
        <v>1638.49</v>
      </c>
      <c r="O52" s="51">
        <v>1615.62</v>
      </c>
      <c r="P52" s="51">
        <v>1623.8799999999999</v>
      </c>
      <c r="Q52" s="51">
        <v>1618.8799999999999</v>
      </c>
      <c r="R52" s="51">
        <v>1626.07</v>
      </c>
      <c r="S52" s="51">
        <v>1617.9199999999998</v>
      </c>
      <c r="T52" s="51">
        <v>1604.6999999999998</v>
      </c>
      <c r="U52" s="51">
        <v>1605.55</v>
      </c>
      <c r="V52" s="51">
        <v>1623.8799999999999</v>
      </c>
      <c r="W52" s="51">
        <v>1635.53</v>
      </c>
      <c r="X52" s="51">
        <v>1635.3999999999999</v>
      </c>
      <c r="Y52" s="51">
        <v>1727.3799999999999</v>
      </c>
    </row>
    <row r="53" spans="1:25" x14ac:dyDescent="0.2">
      <c r="A53" s="31">
        <v>42679</v>
      </c>
      <c r="B53" s="51">
        <v>1846.36</v>
      </c>
      <c r="C53" s="51">
        <v>1923.6899999999998</v>
      </c>
      <c r="D53" s="51">
        <v>1964.6999999999998</v>
      </c>
      <c r="E53" s="51">
        <v>1953.24</v>
      </c>
      <c r="F53" s="51">
        <v>1960.9499999999998</v>
      </c>
      <c r="G53" s="51">
        <v>1951.85</v>
      </c>
      <c r="H53" s="51">
        <v>1967.6299999999999</v>
      </c>
      <c r="I53" s="51">
        <v>1974.12</v>
      </c>
      <c r="J53" s="51">
        <v>1877.54</v>
      </c>
      <c r="K53" s="51">
        <v>1784.4199999999998</v>
      </c>
      <c r="L53" s="51">
        <v>1702.76</v>
      </c>
      <c r="M53" s="51">
        <v>1685.55</v>
      </c>
      <c r="N53" s="51">
        <v>1664.4099999999999</v>
      </c>
      <c r="O53" s="51">
        <v>1655.6999999999998</v>
      </c>
      <c r="P53" s="51">
        <v>1657.56</v>
      </c>
      <c r="Q53" s="51">
        <v>1668.33</v>
      </c>
      <c r="R53" s="51">
        <v>1671.49</v>
      </c>
      <c r="S53" s="51">
        <v>1669.6799999999998</v>
      </c>
      <c r="T53" s="51">
        <v>1620.72</v>
      </c>
      <c r="U53" s="51">
        <v>1621.6699999999998</v>
      </c>
      <c r="V53" s="51">
        <v>1639</v>
      </c>
      <c r="W53" s="51">
        <v>1649.12</v>
      </c>
      <c r="X53" s="51">
        <v>1644.9399999999998</v>
      </c>
      <c r="Y53" s="51">
        <v>1729.1599999999999</v>
      </c>
    </row>
    <row r="54" spans="1:25" x14ac:dyDescent="0.2">
      <c r="A54" s="31">
        <v>42680</v>
      </c>
      <c r="B54" s="51">
        <v>1834.3899999999999</v>
      </c>
      <c r="C54" s="51">
        <v>1939.22</v>
      </c>
      <c r="D54" s="51">
        <v>1982.34</v>
      </c>
      <c r="E54" s="51">
        <v>1975</v>
      </c>
      <c r="F54" s="51">
        <v>1984.99</v>
      </c>
      <c r="G54" s="51">
        <v>1979.82</v>
      </c>
      <c r="H54" s="51">
        <v>1970.3</v>
      </c>
      <c r="I54" s="51">
        <v>1961.31</v>
      </c>
      <c r="J54" s="51">
        <v>1836.4099999999999</v>
      </c>
      <c r="K54" s="51">
        <v>1735.23</v>
      </c>
      <c r="L54" s="51">
        <v>1674.09</v>
      </c>
      <c r="M54" s="51">
        <v>1641.03</v>
      </c>
      <c r="N54" s="51">
        <v>1639.1299999999999</v>
      </c>
      <c r="O54" s="51">
        <v>1652.26</v>
      </c>
      <c r="P54" s="51">
        <v>1666.9299999999998</v>
      </c>
      <c r="Q54" s="51">
        <v>1675.8</v>
      </c>
      <c r="R54" s="51">
        <v>1682.3799999999999</v>
      </c>
      <c r="S54" s="51">
        <v>1672.8799999999999</v>
      </c>
      <c r="T54" s="51">
        <v>1662.87</v>
      </c>
      <c r="U54" s="51">
        <v>1663.4099999999999</v>
      </c>
      <c r="V54" s="51">
        <v>1662.59</v>
      </c>
      <c r="W54" s="51">
        <v>1664.52</v>
      </c>
      <c r="X54" s="51">
        <v>1672.9599999999998</v>
      </c>
      <c r="Y54" s="51">
        <v>1775.04</v>
      </c>
    </row>
    <row r="55" spans="1:25" x14ac:dyDescent="0.2">
      <c r="A55" s="31">
        <v>42681</v>
      </c>
      <c r="B55" s="51">
        <v>1901.9199999999998</v>
      </c>
      <c r="C55" s="51">
        <v>1986.3899999999999</v>
      </c>
      <c r="D55" s="51">
        <v>1986.51</v>
      </c>
      <c r="E55" s="51">
        <v>1953.35</v>
      </c>
      <c r="F55" s="51">
        <v>1948.3</v>
      </c>
      <c r="G55" s="51">
        <v>1956.54</v>
      </c>
      <c r="H55" s="51">
        <v>1973.6799999999998</v>
      </c>
      <c r="I55" s="51">
        <v>1992.78</v>
      </c>
      <c r="J55" s="51">
        <v>1894.3799999999999</v>
      </c>
      <c r="K55" s="51">
        <v>1788.79</v>
      </c>
      <c r="L55" s="51">
        <v>1702.6899999999998</v>
      </c>
      <c r="M55" s="51">
        <v>1668.6999999999998</v>
      </c>
      <c r="N55" s="51">
        <v>1655.8899999999999</v>
      </c>
      <c r="O55" s="51">
        <v>1637.74</v>
      </c>
      <c r="P55" s="51">
        <v>1641.9399999999998</v>
      </c>
      <c r="Q55" s="51">
        <v>1635.62</v>
      </c>
      <c r="R55" s="51">
        <v>1642.2099999999998</v>
      </c>
      <c r="S55" s="51">
        <v>1661.9199999999998</v>
      </c>
      <c r="T55" s="51">
        <v>1665.8</v>
      </c>
      <c r="U55" s="51">
        <v>1670.5</v>
      </c>
      <c r="V55" s="51">
        <v>1675.3</v>
      </c>
      <c r="W55" s="51">
        <v>1660.4099999999999</v>
      </c>
      <c r="X55" s="51">
        <v>1691.1499999999999</v>
      </c>
      <c r="Y55" s="51">
        <v>1774.47</v>
      </c>
    </row>
    <row r="56" spans="1:25" x14ac:dyDescent="0.2">
      <c r="A56" s="31">
        <v>42682</v>
      </c>
      <c r="B56" s="51">
        <v>1867.22</v>
      </c>
      <c r="C56" s="51">
        <v>1977.1399999999999</v>
      </c>
      <c r="D56" s="51">
        <v>1990.49</v>
      </c>
      <c r="E56" s="51">
        <v>1959.4199999999998</v>
      </c>
      <c r="F56" s="51">
        <v>1965.73</v>
      </c>
      <c r="G56" s="51">
        <v>1989.48</v>
      </c>
      <c r="H56" s="51">
        <v>2016.6799999999998</v>
      </c>
      <c r="I56" s="51">
        <v>1955.01</v>
      </c>
      <c r="J56" s="51">
        <v>1844.72</v>
      </c>
      <c r="K56" s="51">
        <v>1797.57</v>
      </c>
      <c r="L56" s="51">
        <v>1694.8899999999999</v>
      </c>
      <c r="M56" s="51">
        <v>1666.47</v>
      </c>
      <c r="N56" s="51">
        <v>1646.11</v>
      </c>
      <c r="O56" s="51">
        <v>1620.4399999999998</v>
      </c>
      <c r="P56" s="51">
        <v>1634.02</v>
      </c>
      <c r="Q56" s="51">
        <v>1626.49</v>
      </c>
      <c r="R56" s="51">
        <v>1627.8999999999999</v>
      </c>
      <c r="S56" s="51">
        <v>1634.61</v>
      </c>
      <c r="T56" s="51">
        <v>1655.02</v>
      </c>
      <c r="U56" s="51">
        <v>1648.74</v>
      </c>
      <c r="V56" s="51">
        <v>1655.6699999999998</v>
      </c>
      <c r="W56" s="51">
        <v>1642.76</v>
      </c>
      <c r="X56" s="51">
        <v>1654</v>
      </c>
      <c r="Y56" s="51">
        <v>1743.76</v>
      </c>
    </row>
    <row r="57" spans="1:25" x14ac:dyDescent="0.2">
      <c r="A57" s="31">
        <v>42683</v>
      </c>
      <c r="B57" s="51">
        <v>1852.48</v>
      </c>
      <c r="C57" s="51">
        <v>1962.59</v>
      </c>
      <c r="D57" s="51">
        <v>1988.76</v>
      </c>
      <c r="E57" s="51">
        <v>1971.8999999999999</v>
      </c>
      <c r="F57" s="51">
        <v>1992.26</v>
      </c>
      <c r="G57" s="51">
        <v>1981.6699999999998</v>
      </c>
      <c r="H57" s="51">
        <v>1982.4099999999999</v>
      </c>
      <c r="I57" s="51">
        <v>1932.98</v>
      </c>
      <c r="J57" s="51">
        <v>1852.57</v>
      </c>
      <c r="K57" s="51">
        <v>1774.47</v>
      </c>
      <c r="L57" s="51">
        <v>1702.4499999999998</v>
      </c>
      <c r="M57" s="51">
        <v>1664.6599999999999</v>
      </c>
      <c r="N57" s="51">
        <v>1660.9399999999998</v>
      </c>
      <c r="O57" s="51">
        <v>1640.79</v>
      </c>
      <c r="P57" s="51">
        <v>1645.8</v>
      </c>
      <c r="Q57" s="51">
        <v>1647.34</v>
      </c>
      <c r="R57" s="51">
        <v>1653.49</v>
      </c>
      <c r="S57" s="51">
        <v>1662.9099999999999</v>
      </c>
      <c r="T57" s="51">
        <v>1679.5</v>
      </c>
      <c r="U57" s="51">
        <v>1696.01</v>
      </c>
      <c r="V57" s="51">
        <v>1729.6899999999998</v>
      </c>
      <c r="W57" s="51">
        <v>1740.4599999999998</v>
      </c>
      <c r="X57" s="51">
        <v>1731.6399999999999</v>
      </c>
      <c r="Y57" s="51">
        <v>1760.1499999999999</v>
      </c>
    </row>
    <row r="58" spans="1:25" x14ac:dyDescent="0.2">
      <c r="A58" s="31">
        <v>42684</v>
      </c>
      <c r="B58" s="51">
        <v>1872.4299999999998</v>
      </c>
      <c r="C58" s="51">
        <v>1989.9199999999998</v>
      </c>
      <c r="D58" s="51">
        <v>2006.3899999999999</v>
      </c>
      <c r="E58" s="51">
        <v>1977.9299999999998</v>
      </c>
      <c r="F58" s="51">
        <v>1962.6299999999999</v>
      </c>
      <c r="G58" s="51">
        <v>1975.77</v>
      </c>
      <c r="H58" s="51">
        <v>1956.26</v>
      </c>
      <c r="I58" s="51">
        <v>1944.84</v>
      </c>
      <c r="J58" s="51">
        <v>1891.3899999999999</v>
      </c>
      <c r="K58" s="51">
        <v>1798.9499999999998</v>
      </c>
      <c r="L58" s="51">
        <v>1714.25</v>
      </c>
      <c r="M58" s="51">
        <v>1694.22</v>
      </c>
      <c r="N58" s="51">
        <v>1702.1799999999998</v>
      </c>
      <c r="O58" s="51">
        <v>1688.11</v>
      </c>
      <c r="P58" s="51">
        <v>1697.9199999999998</v>
      </c>
      <c r="Q58" s="51">
        <v>1720</v>
      </c>
      <c r="R58" s="51">
        <v>1724.1999999999998</v>
      </c>
      <c r="S58" s="51">
        <v>1712.99</v>
      </c>
      <c r="T58" s="51">
        <v>1681.79</v>
      </c>
      <c r="U58" s="51">
        <v>1690.26</v>
      </c>
      <c r="V58" s="51">
        <v>1690.6799999999998</v>
      </c>
      <c r="W58" s="51">
        <v>1675.31</v>
      </c>
      <c r="X58" s="51">
        <v>1674.1399999999999</v>
      </c>
      <c r="Y58" s="51">
        <v>1720.6399999999999</v>
      </c>
    </row>
    <row r="59" spans="1:25" x14ac:dyDescent="0.2">
      <c r="A59" s="31">
        <v>42685</v>
      </c>
      <c r="B59" s="51">
        <v>1831.26</v>
      </c>
      <c r="C59" s="51">
        <v>1947.24</v>
      </c>
      <c r="D59" s="51">
        <v>2027.23</v>
      </c>
      <c r="E59" s="51">
        <v>1987.4399999999998</v>
      </c>
      <c r="F59" s="51">
        <v>1991.57</v>
      </c>
      <c r="G59" s="51">
        <v>1980.6299999999999</v>
      </c>
      <c r="H59" s="51">
        <v>1995.6999999999998</v>
      </c>
      <c r="I59" s="51">
        <v>1956.79</v>
      </c>
      <c r="J59" s="51">
        <v>1870.31</v>
      </c>
      <c r="K59" s="51">
        <v>1767.1299999999999</v>
      </c>
      <c r="L59" s="51">
        <v>1672.52</v>
      </c>
      <c r="M59" s="51">
        <v>1658.24</v>
      </c>
      <c r="N59" s="51">
        <v>1666.48</v>
      </c>
      <c r="O59" s="51">
        <v>1659.9399999999998</v>
      </c>
      <c r="P59" s="51">
        <v>1668.62</v>
      </c>
      <c r="Q59" s="51">
        <v>1691.75</v>
      </c>
      <c r="R59" s="51">
        <v>1707.23</v>
      </c>
      <c r="S59" s="51">
        <v>1715.59</v>
      </c>
      <c r="T59" s="51">
        <v>1679.9199999999998</v>
      </c>
      <c r="U59" s="51">
        <v>1678.23</v>
      </c>
      <c r="V59" s="51">
        <v>1709.37</v>
      </c>
      <c r="W59" s="51">
        <v>1683.82</v>
      </c>
      <c r="X59" s="51">
        <v>1699.73</v>
      </c>
      <c r="Y59" s="51">
        <v>1793.51</v>
      </c>
    </row>
    <row r="60" spans="1:25" x14ac:dyDescent="0.2">
      <c r="A60" s="31">
        <v>42686</v>
      </c>
      <c r="B60" s="51">
        <v>1808.1499999999999</v>
      </c>
      <c r="C60" s="51">
        <v>1899.2099999999998</v>
      </c>
      <c r="D60" s="51">
        <v>1967.6299999999999</v>
      </c>
      <c r="E60" s="51">
        <v>1972.4099999999999</v>
      </c>
      <c r="F60" s="51">
        <v>1985.6499999999999</v>
      </c>
      <c r="G60" s="51">
        <v>1970.09</v>
      </c>
      <c r="H60" s="51">
        <v>1952.4299999999998</v>
      </c>
      <c r="I60" s="51">
        <v>1940.9599999999998</v>
      </c>
      <c r="J60" s="51">
        <v>1836.1899999999998</v>
      </c>
      <c r="K60" s="51">
        <v>1731.12</v>
      </c>
      <c r="L60" s="51">
        <v>1637.6799999999998</v>
      </c>
      <c r="M60" s="51">
        <v>1602.05</v>
      </c>
      <c r="N60" s="51">
        <v>1606.9099999999999</v>
      </c>
      <c r="O60" s="51">
        <v>1592.24</v>
      </c>
      <c r="P60" s="51">
        <v>1604.8899999999999</v>
      </c>
      <c r="Q60" s="51">
        <v>1613.09</v>
      </c>
      <c r="R60" s="51">
        <v>1603.4399999999998</v>
      </c>
      <c r="S60" s="51">
        <v>1602.28</v>
      </c>
      <c r="T60" s="51">
        <v>1642.9299999999998</v>
      </c>
      <c r="U60" s="51">
        <v>1626.5</v>
      </c>
      <c r="V60" s="51">
        <v>1601.1299999999999</v>
      </c>
      <c r="W60" s="51">
        <v>1584.55</v>
      </c>
      <c r="X60" s="51">
        <v>1598.1699999999998</v>
      </c>
      <c r="Y60" s="51">
        <v>1714.7099999999998</v>
      </c>
    </row>
    <row r="61" spans="1:25" x14ac:dyDescent="0.2">
      <c r="A61" s="31">
        <v>42687</v>
      </c>
      <c r="B61" s="51">
        <v>1835.34</v>
      </c>
      <c r="C61" s="51">
        <v>1928.5</v>
      </c>
      <c r="D61" s="51">
        <v>1992.55</v>
      </c>
      <c r="E61" s="51">
        <v>1998.9299999999998</v>
      </c>
      <c r="F61" s="51">
        <v>1998.77</v>
      </c>
      <c r="G61" s="51">
        <v>1997.1</v>
      </c>
      <c r="H61" s="51">
        <v>1971.62</v>
      </c>
      <c r="I61" s="51">
        <v>1963.9099999999999</v>
      </c>
      <c r="J61" s="51">
        <v>1862.59</v>
      </c>
      <c r="K61" s="51">
        <v>1746.9599999999998</v>
      </c>
      <c r="L61" s="51">
        <v>1653.37</v>
      </c>
      <c r="M61" s="51">
        <v>1615.8</v>
      </c>
      <c r="N61" s="51">
        <v>1594.99</v>
      </c>
      <c r="O61" s="51">
        <v>1600.6699999999998</v>
      </c>
      <c r="P61" s="51">
        <v>1608.26</v>
      </c>
      <c r="Q61" s="51">
        <v>1605.48</v>
      </c>
      <c r="R61" s="51">
        <v>1599.85</v>
      </c>
      <c r="S61" s="51">
        <v>1599.26</v>
      </c>
      <c r="T61" s="51">
        <v>1638.47</v>
      </c>
      <c r="U61" s="51">
        <v>1618.08</v>
      </c>
      <c r="V61" s="51">
        <v>1564.3999999999999</v>
      </c>
      <c r="W61" s="51">
        <v>1564.8799999999999</v>
      </c>
      <c r="X61" s="51">
        <v>1595.9299999999998</v>
      </c>
      <c r="Y61" s="51">
        <v>1689.1999999999998</v>
      </c>
    </row>
    <row r="62" spans="1:25" x14ac:dyDescent="0.2">
      <c r="A62" s="31">
        <v>42688</v>
      </c>
      <c r="B62" s="51">
        <v>1822.4199999999998</v>
      </c>
      <c r="C62" s="51">
        <v>1942.6</v>
      </c>
      <c r="D62" s="51">
        <v>1984.1699999999998</v>
      </c>
      <c r="E62" s="51">
        <v>1974.9399999999998</v>
      </c>
      <c r="F62" s="51">
        <v>2027.6</v>
      </c>
      <c r="G62" s="51">
        <v>2087.96</v>
      </c>
      <c r="H62" s="51">
        <v>2089.4900000000002</v>
      </c>
      <c r="I62" s="51">
        <v>2037.98</v>
      </c>
      <c r="J62" s="51">
        <v>1941.6699999999998</v>
      </c>
      <c r="K62" s="51">
        <v>1861.4199999999998</v>
      </c>
      <c r="L62" s="51">
        <v>1759.48</v>
      </c>
      <c r="M62" s="51">
        <v>1712.9599999999998</v>
      </c>
      <c r="N62" s="51">
        <v>1719.4399999999998</v>
      </c>
      <c r="O62" s="51">
        <v>1721.53</v>
      </c>
      <c r="P62" s="51">
        <v>1727.05</v>
      </c>
      <c r="Q62" s="51">
        <v>1732.8899999999999</v>
      </c>
      <c r="R62" s="51">
        <v>1732.12</v>
      </c>
      <c r="S62" s="51">
        <v>1741.06</v>
      </c>
      <c r="T62" s="51">
        <v>1721.5</v>
      </c>
      <c r="U62" s="51">
        <v>1718.4499999999998</v>
      </c>
      <c r="V62" s="51">
        <v>1725.9599999999998</v>
      </c>
      <c r="W62" s="51">
        <v>1719.31</v>
      </c>
      <c r="X62" s="51">
        <v>1739.34</v>
      </c>
      <c r="Y62" s="51">
        <v>1848.24</v>
      </c>
    </row>
    <row r="63" spans="1:25" x14ac:dyDescent="0.2">
      <c r="A63" s="31">
        <v>42689</v>
      </c>
      <c r="B63" s="51">
        <v>1973.48</v>
      </c>
      <c r="C63" s="51">
        <v>2043.27</v>
      </c>
      <c r="D63" s="51">
        <v>2061.12</v>
      </c>
      <c r="E63" s="51">
        <v>2060.6999999999998</v>
      </c>
      <c r="F63" s="51">
        <v>2074.44</v>
      </c>
      <c r="G63" s="51">
        <v>2065</v>
      </c>
      <c r="H63" s="51">
        <v>2101.66</v>
      </c>
      <c r="I63" s="51">
        <v>2021.1699999999998</v>
      </c>
      <c r="J63" s="51">
        <v>1913.11</v>
      </c>
      <c r="K63" s="51">
        <v>1826.82</v>
      </c>
      <c r="L63" s="51">
        <v>1747.47</v>
      </c>
      <c r="M63" s="51">
        <v>1718.3799999999999</v>
      </c>
      <c r="N63" s="51">
        <v>1717.1299999999999</v>
      </c>
      <c r="O63" s="51">
        <v>1720.48</v>
      </c>
      <c r="P63" s="51">
        <v>1727.56</v>
      </c>
      <c r="Q63" s="51">
        <v>1735.12</v>
      </c>
      <c r="R63" s="51">
        <v>1729.1499999999999</v>
      </c>
      <c r="S63" s="51">
        <v>1711.55</v>
      </c>
      <c r="T63" s="51">
        <v>1674.76</v>
      </c>
      <c r="U63" s="51">
        <v>1706.8</v>
      </c>
      <c r="V63" s="51">
        <v>1727.34</v>
      </c>
      <c r="W63" s="51">
        <v>1681.85</v>
      </c>
      <c r="X63" s="51">
        <v>1718.09</v>
      </c>
      <c r="Y63" s="51">
        <v>1807.76</v>
      </c>
    </row>
    <row r="64" spans="1:25" x14ac:dyDescent="0.2">
      <c r="A64" s="31">
        <v>42690</v>
      </c>
      <c r="B64" s="51">
        <v>1874.8799999999999</v>
      </c>
      <c r="C64" s="51">
        <v>1976.33</v>
      </c>
      <c r="D64" s="51">
        <v>1993.47</v>
      </c>
      <c r="E64" s="51">
        <v>1987.61</v>
      </c>
      <c r="F64" s="51">
        <v>1987.11</v>
      </c>
      <c r="G64" s="51">
        <v>2054.35</v>
      </c>
      <c r="H64" s="51">
        <v>2079.35</v>
      </c>
      <c r="I64" s="51">
        <v>2012.29</v>
      </c>
      <c r="J64" s="51">
        <v>1925.31</v>
      </c>
      <c r="K64" s="51">
        <v>1842.1899999999998</v>
      </c>
      <c r="L64" s="51">
        <v>1762.57</v>
      </c>
      <c r="M64" s="51">
        <v>1732.1799999999998</v>
      </c>
      <c r="N64" s="51">
        <v>1746.9099999999999</v>
      </c>
      <c r="O64" s="51">
        <v>1763.61</v>
      </c>
      <c r="P64" s="51">
        <v>1781.6599999999999</v>
      </c>
      <c r="Q64" s="51">
        <v>1793.4599999999998</v>
      </c>
      <c r="R64" s="51">
        <v>1790.85</v>
      </c>
      <c r="S64" s="51">
        <v>1759.55</v>
      </c>
      <c r="T64" s="51">
        <v>1726.47</v>
      </c>
      <c r="U64" s="51">
        <v>1741.1899999999998</v>
      </c>
      <c r="V64" s="51">
        <v>1751.6799999999998</v>
      </c>
      <c r="W64" s="51">
        <v>1737.9299999999998</v>
      </c>
      <c r="X64" s="51">
        <v>1773.76</v>
      </c>
      <c r="Y64" s="51">
        <v>1895.6899999999998</v>
      </c>
    </row>
    <row r="65" spans="1:25" x14ac:dyDescent="0.2">
      <c r="A65" s="31">
        <v>42691</v>
      </c>
      <c r="B65" s="51">
        <v>2012.75</v>
      </c>
      <c r="C65" s="51">
        <v>2115.41</v>
      </c>
      <c r="D65" s="51">
        <v>2132.62</v>
      </c>
      <c r="E65" s="51">
        <v>2102.2600000000002</v>
      </c>
      <c r="F65" s="51">
        <v>2094.4299999999998</v>
      </c>
      <c r="G65" s="51">
        <v>2116.92</v>
      </c>
      <c r="H65" s="51">
        <v>2116.1</v>
      </c>
      <c r="I65" s="51">
        <v>2034.8799999999999</v>
      </c>
      <c r="J65" s="51">
        <v>1981.87</v>
      </c>
      <c r="K65" s="51">
        <v>1875.55</v>
      </c>
      <c r="L65" s="51">
        <v>1793.07</v>
      </c>
      <c r="M65" s="51">
        <v>1724.85</v>
      </c>
      <c r="N65" s="51">
        <v>1709.56</v>
      </c>
      <c r="O65" s="51">
        <v>1716.77</v>
      </c>
      <c r="P65" s="51">
        <v>1729.06</v>
      </c>
      <c r="Q65" s="51">
        <v>1735.26</v>
      </c>
      <c r="R65" s="51">
        <v>1740.6299999999999</v>
      </c>
      <c r="S65" s="51">
        <v>1773.27</v>
      </c>
      <c r="T65" s="51">
        <v>1753.23</v>
      </c>
      <c r="U65" s="51">
        <v>1706.11</v>
      </c>
      <c r="V65" s="51">
        <v>1707.7099999999998</v>
      </c>
      <c r="W65" s="51">
        <v>1705.1599999999999</v>
      </c>
      <c r="X65" s="51">
        <v>1753.9499999999998</v>
      </c>
      <c r="Y65" s="51">
        <v>1850.1599999999999</v>
      </c>
    </row>
    <row r="66" spans="1:25" x14ac:dyDescent="0.2">
      <c r="A66" s="31">
        <v>42692</v>
      </c>
      <c r="B66" s="51">
        <v>1980.85</v>
      </c>
      <c r="C66" s="51">
        <v>2103.2400000000002</v>
      </c>
      <c r="D66" s="51">
        <v>2100.27</v>
      </c>
      <c r="E66" s="51">
        <v>2112.84</v>
      </c>
      <c r="F66" s="51">
        <v>2090.61</v>
      </c>
      <c r="G66" s="51">
        <v>2084.34</v>
      </c>
      <c r="H66" s="51">
        <v>2112.9900000000002</v>
      </c>
      <c r="I66" s="51">
        <v>2020.01</v>
      </c>
      <c r="J66" s="51">
        <v>1914.8999999999999</v>
      </c>
      <c r="K66" s="51">
        <v>1821.98</v>
      </c>
      <c r="L66" s="51">
        <v>1731.77</v>
      </c>
      <c r="M66" s="51">
        <v>1719.07</v>
      </c>
      <c r="N66" s="51">
        <v>1738.4499999999998</v>
      </c>
      <c r="O66" s="51">
        <v>1744.85</v>
      </c>
      <c r="P66" s="51">
        <v>1780.83</v>
      </c>
      <c r="Q66" s="51">
        <v>1776.48</v>
      </c>
      <c r="R66" s="51">
        <v>1779.4499999999998</v>
      </c>
      <c r="S66" s="51">
        <v>1748.06</v>
      </c>
      <c r="T66" s="51">
        <v>1723.8</v>
      </c>
      <c r="U66" s="51">
        <v>1734.87</v>
      </c>
      <c r="V66" s="51">
        <v>1732.1699999999998</v>
      </c>
      <c r="W66" s="51">
        <v>1747.11</v>
      </c>
      <c r="X66" s="51">
        <v>1756.74</v>
      </c>
      <c r="Y66" s="51">
        <v>1872.87</v>
      </c>
    </row>
    <row r="67" spans="1:25" x14ac:dyDescent="0.2">
      <c r="A67" s="31">
        <v>42693</v>
      </c>
      <c r="B67" s="51">
        <v>1842.4499999999998</v>
      </c>
      <c r="C67" s="51">
        <v>1906.52</v>
      </c>
      <c r="D67" s="51">
        <v>1963.77</v>
      </c>
      <c r="E67" s="51">
        <v>1984.73</v>
      </c>
      <c r="F67" s="51">
        <v>1988.9399999999998</v>
      </c>
      <c r="G67" s="51">
        <v>1986.36</v>
      </c>
      <c r="H67" s="51">
        <v>1958.57</v>
      </c>
      <c r="I67" s="51">
        <v>1925.98</v>
      </c>
      <c r="J67" s="51">
        <v>1852.6</v>
      </c>
      <c r="K67" s="51">
        <v>1740.3999999999999</v>
      </c>
      <c r="L67" s="51">
        <v>1689.87</v>
      </c>
      <c r="M67" s="51">
        <v>1678.4399999999998</v>
      </c>
      <c r="N67" s="51">
        <v>1668.6999999999998</v>
      </c>
      <c r="O67" s="51">
        <v>1678.28</v>
      </c>
      <c r="P67" s="51">
        <v>1695.07</v>
      </c>
      <c r="Q67" s="51">
        <v>1711.6799999999998</v>
      </c>
      <c r="R67" s="51">
        <v>1836.31</v>
      </c>
      <c r="S67" s="51">
        <v>1815</v>
      </c>
      <c r="T67" s="51">
        <v>1690.3899999999999</v>
      </c>
      <c r="U67" s="51">
        <v>1665.6299999999999</v>
      </c>
      <c r="V67" s="51">
        <v>1656.47</v>
      </c>
      <c r="W67" s="51">
        <v>1661.23</v>
      </c>
      <c r="X67" s="51">
        <v>1663.05</v>
      </c>
      <c r="Y67" s="51">
        <v>1729.97</v>
      </c>
    </row>
    <row r="68" spans="1:25" x14ac:dyDescent="0.2">
      <c r="A68" s="31">
        <v>42694</v>
      </c>
      <c r="B68" s="51">
        <v>1902.4399999999998</v>
      </c>
      <c r="C68" s="51">
        <v>2054.89</v>
      </c>
      <c r="D68" s="51">
        <v>2136.6</v>
      </c>
      <c r="E68" s="51">
        <v>2130.08</v>
      </c>
      <c r="F68" s="51">
        <v>2117.59</v>
      </c>
      <c r="G68" s="51">
        <v>2108.0700000000002</v>
      </c>
      <c r="H68" s="51">
        <v>2080.15</v>
      </c>
      <c r="I68" s="51">
        <v>2082.87</v>
      </c>
      <c r="J68" s="51">
        <v>1987.1999999999998</v>
      </c>
      <c r="K68" s="51">
        <v>1845.98</v>
      </c>
      <c r="L68" s="51">
        <v>1731.3799999999999</v>
      </c>
      <c r="M68" s="51">
        <v>1706.6999999999998</v>
      </c>
      <c r="N68" s="51">
        <v>1715.79</v>
      </c>
      <c r="O68" s="51">
        <v>1730.1999999999998</v>
      </c>
      <c r="P68" s="51">
        <v>1755.09</v>
      </c>
      <c r="Q68" s="51">
        <v>1736.12</v>
      </c>
      <c r="R68" s="51">
        <v>1742.3799999999999</v>
      </c>
      <c r="S68" s="51">
        <v>1726.6699999999998</v>
      </c>
      <c r="T68" s="51">
        <v>1706.29</v>
      </c>
      <c r="U68" s="51">
        <v>1696.6899999999998</v>
      </c>
      <c r="V68" s="51">
        <v>1690.72</v>
      </c>
      <c r="W68" s="51">
        <v>1679.48</v>
      </c>
      <c r="X68" s="51">
        <v>1704.3</v>
      </c>
      <c r="Y68" s="51">
        <v>1825.36</v>
      </c>
    </row>
    <row r="69" spans="1:25" x14ac:dyDescent="0.2">
      <c r="A69" s="31">
        <v>42695</v>
      </c>
      <c r="B69" s="51">
        <v>1948.49</v>
      </c>
      <c r="C69" s="51">
        <v>2056.2600000000002</v>
      </c>
      <c r="D69" s="51">
        <v>2087.44</v>
      </c>
      <c r="E69" s="51">
        <v>2079.04</v>
      </c>
      <c r="F69" s="51">
        <v>2087.85</v>
      </c>
      <c r="G69" s="51">
        <v>2096.1799999999998</v>
      </c>
      <c r="H69" s="51">
        <v>2130.8000000000002</v>
      </c>
      <c r="I69" s="51">
        <v>2072.4</v>
      </c>
      <c r="J69" s="51">
        <v>1980.34</v>
      </c>
      <c r="K69" s="51">
        <v>1877.1599999999999</v>
      </c>
      <c r="L69" s="51">
        <v>1789.3899999999999</v>
      </c>
      <c r="M69" s="51">
        <v>1725.29</v>
      </c>
      <c r="N69" s="51">
        <v>1726.9099999999999</v>
      </c>
      <c r="O69" s="51">
        <v>1720.7099999999998</v>
      </c>
      <c r="P69" s="51">
        <v>1731.51</v>
      </c>
      <c r="Q69" s="51">
        <v>1740.1399999999999</v>
      </c>
      <c r="R69" s="51">
        <v>1737.47</v>
      </c>
      <c r="S69" s="51">
        <v>1715.49</v>
      </c>
      <c r="T69" s="51">
        <v>1706.76</v>
      </c>
      <c r="U69" s="51">
        <v>1698.85</v>
      </c>
      <c r="V69" s="51">
        <v>1684.6599999999999</v>
      </c>
      <c r="W69" s="51">
        <v>1697.1299999999999</v>
      </c>
      <c r="X69" s="51">
        <v>1738.77</v>
      </c>
      <c r="Y69" s="51">
        <v>1858.53</v>
      </c>
    </row>
    <row r="70" spans="1:25" x14ac:dyDescent="0.2">
      <c r="A70" s="31">
        <v>42696</v>
      </c>
      <c r="B70" s="51">
        <v>1905.55</v>
      </c>
      <c r="C70" s="51">
        <v>2015.47</v>
      </c>
      <c r="D70" s="51">
        <v>2052.4499999999998</v>
      </c>
      <c r="E70" s="51">
        <v>2062.91</v>
      </c>
      <c r="F70" s="51">
        <v>2039.9099999999999</v>
      </c>
      <c r="G70" s="51">
        <v>2031.23</v>
      </c>
      <c r="H70" s="51">
        <v>1978.8</v>
      </c>
      <c r="I70" s="51">
        <v>1923.74</v>
      </c>
      <c r="J70" s="51">
        <v>1844.76</v>
      </c>
      <c r="K70" s="51">
        <v>1745.05</v>
      </c>
      <c r="L70" s="51">
        <v>1715.55</v>
      </c>
      <c r="M70" s="51">
        <v>1755.9299999999998</v>
      </c>
      <c r="N70" s="51">
        <v>1768.61</v>
      </c>
      <c r="O70" s="51">
        <v>1791.74</v>
      </c>
      <c r="P70" s="51">
        <v>1871.26</v>
      </c>
      <c r="Q70" s="51">
        <v>1930.06</v>
      </c>
      <c r="R70" s="51">
        <v>1962.8999999999999</v>
      </c>
      <c r="S70" s="51">
        <v>1917.33</v>
      </c>
      <c r="T70" s="51">
        <v>1904.4199999999998</v>
      </c>
      <c r="U70" s="51">
        <v>1908.47</v>
      </c>
      <c r="V70" s="51">
        <v>1914.7099999999998</v>
      </c>
      <c r="W70" s="51">
        <v>1914.31</v>
      </c>
      <c r="X70" s="51">
        <v>1935.35</v>
      </c>
      <c r="Y70" s="51">
        <v>1987.22</v>
      </c>
    </row>
    <row r="71" spans="1:25" x14ac:dyDescent="0.2">
      <c r="A71" s="31">
        <v>42697</v>
      </c>
      <c r="B71" s="51">
        <v>2112.44</v>
      </c>
      <c r="C71" s="51">
        <v>2152.6799999999998</v>
      </c>
      <c r="D71" s="51">
        <v>2178.4300000000003</v>
      </c>
      <c r="E71" s="51">
        <v>2150.04</v>
      </c>
      <c r="F71" s="51">
        <v>2162.8300000000004</v>
      </c>
      <c r="G71" s="51">
        <v>2164.8100000000004</v>
      </c>
      <c r="H71" s="51">
        <v>2101.33</v>
      </c>
      <c r="I71" s="51">
        <v>1998.47</v>
      </c>
      <c r="J71" s="51">
        <v>1925.9099999999999</v>
      </c>
      <c r="K71" s="51">
        <v>1829.31</v>
      </c>
      <c r="L71" s="51">
        <v>1751.04</v>
      </c>
      <c r="M71" s="51">
        <v>1730.02</v>
      </c>
      <c r="N71" s="51">
        <v>1747.6</v>
      </c>
      <c r="O71" s="51">
        <v>1750.4499999999998</v>
      </c>
      <c r="P71" s="51">
        <v>1760.49</v>
      </c>
      <c r="Q71" s="51">
        <v>1771.57</v>
      </c>
      <c r="R71" s="51">
        <v>1771.77</v>
      </c>
      <c r="S71" s="51">
        <v>1743.6799999999998</v>
      </c>
      <c r="T71" s="51">
        <v>1733.4599999999998</v>
      </c>
      <c r="U71" s="51">
        <v>1734.9499999999998</v>
      </c>
      <c r="V71" s="51">
        <v>1735.3999999999999</v>
      </c>
      <c r="W71" s="51">
        <v>1732.4399999999998</v>
      </c>
      <c r="X71" s="51">
        <v>1755.8899999999999</v>
      </c>
      <c r="Y71" s="51">
        <v>1848.29</v>
      </c>
    </row>
    <row r="72" spans="1:25" x14ac:dyDescent="0.2">
      <c r="A72" s="31">
        <v>42698</v>
      </c>
      <c r="B72" s="51">
        <v>2002.04</v>
      </c>
      <c r="C72" s="51">
        <v>2118.23</v>
      </c>
      <c r="D72" s="51">
        <v>2178.46</v>
      </c>
      <c r="E72" s="51">
        <v>2172</v>
      </c>
      <c r="F72" s="51">
        <v>2178.3500000000004</v>
      </c>
      <c r="G72" s="51">
        <v>2162.8200000000002</v>
      </c>
      <c r="H72" s="51">
        <v>2095.0100000000002</v>
      </c>
      <c r="I72" s="51">
        <v>2027.72</v>
      </c>
      <c r="J72" s="51">
        <v>1953.9499999999998</v>
      </c>
      <c r="K72" s="51">
        <v>1858.04</v>
      </c>
      <c r="L72" s="51">
        <v>1781.11</v>
      </c>
      <c r="M72" s="51">
        <v>1758.28</v>
      </c>
      <c r="N72" s="51">
        <v>1762.79</v>
      </c>
      <c r="O72" s="51">
        <v>1752.37</v>
      </c>
      <c r="P72" s="51">
        <v>1767.6999999999998</v>
      </c>
      <c r="Q72" s="51">
        <v>1773.1299999999999</v>
      </c>
      <c r="R72" s="51">
        <v>1765.03</v>
      </c>
      <c r="S72" s="51">
        <v>1730.54</v>
      </c>
      <c r="T72" s="51">
        <v>1702.51</v>
      </c>
      <c r="U72" s="51">
        <v>1701.3999999999999</v>
      </c>
      <c r="V72" s="51">
        <v>1733.7099999999998</v>
      </c>
      <c r="W72" s="51">
        <v>1746.08</v>
      </c>
      <c r="X72" s="51">
        <v>1771.3999999999999</v>
      </c>
      <c r="Y72" s="51">
        <v>1886.53</v>
      </c>
    </row>
    <row r="73" spans="1:25" x14ac:dyDescent="0.2">
      <c r="A73" s="31">
        <v>42699</v>
      </c>
      <c r="B73" s="51">
        <v>1990.03</v>
      </c>
      <c r="C73" s="51">
        <v>2099.2200000000003</v>
      </c>
      <c r="D73" s="51">
        <v>2161</v>
      </c>
      <c r="E73" s="51">
        <v>2161.59</v>
      </c>
      <c r="F73" s="51">
        <v>2157.66</v>
      </c>
      <c r="G73" s="51">
        <v>2132.8200000000002</v>
      </c>
      <c r="H73" s="51">
        <v>2077.09</v>
      </c>
      <c r="I73" s="51">
        <v>2015.9199999999998</v>
      </c>
      <c r="J73" s="51">
        <v>1926.8</v>
      </c>
      <c r="K73" s="51">
        <v>1828.58</v>
      </c>
      <c r="L73" s="51">
        <v>1783.09</v>
      </c>
      <c r="M73" s="51">
        <v>1758.11</v>
      </c>
      <c r="N73" s="51">
        <v>1763.6399999999999</v>
      </c>
      <c r="O73" s="51">
        <v>1756.48</v>
      </c>
      <c r="P73" s="51">
        <v>1776.22</v>
      </c>
      <c r="Q73" s="51">
        <v>1778.79</v>
      </c>
      <c r="R73" s="51">
        <v>1786.35</v>
      </c>
      <c r="S73" s="51">
        <v>1762.1399999999999</v>
      </c>
      <c r="T73" s="51">
        <v>1745.51</v>
      </c>
      <c r="U73" s="51">
        <v>1751.9399999999998</v>
      </c>
      <c r="V73" s="51">
        <v>1750.01</v>
      </c>
      <c r="W73" s="51">
        <v>1760.8</v>
      </c>
      <c r="X73" s="51">
        <v>1792.09</v>
      </c>
      <c r="Y73" s="51">
        <v>1896.6499999999999</v>
      </c>
    </row>
    <row r="74" spans="1:25" x14ac:dyDescent="0.2">
      <c r="A74" s="31">
        <v>42700</v>
      </c>
      <c r="B74" s="51">
        <v>1987.55</v>
      </c>
      <c r="C74" s="51">
        <v>2069.1</v>
      </c>
      <c r="D74" s="51">
        <v>2119.65</v>
      </c>
      <c r="E74" s="51">
        <v>2123.56</v>
      </c>
      <c r="F74" s="51">
        <v>2117.5500000000002</v>
      </c>
      <c r="G74" s="51">
        <v>2109.21</v>
      </c>
      <c r="H74" s="51">
        <v>2094.34</v>
      </c>
      <c r="I74" s="51">
        <v>2077.4499999999998</v>
      </c>
      <c r="J74" s="51">
        <v>1980.7099999999998</v>
      </c>
      <c r="K74" s="51">
        <v>1864.22</v>
      </c>
      <c r="L74" s="51">
        <v>1767.37</v>
      </c>
      <c r="M74" s="51">
        <v>1747.62</v>
      </c>
      <c r="N74" s="51">
        <v>1732.01</v>
      </c>
      <c r="O74" s="51">
        <v>1737.22</v>
      </c>
      <c r="P74" s="51">
        <v>1747.06</v>
      </c>
      <c r="Q74" s="51">
        <v>1754.25</v>
      </c>
      <c r="R74" s="51">
        <v>1744.1799999999998</v>
      </c>
      <c r="S74" s="51">
        <v>1745.98</v>
      </c>
      <c r="T74" s="51">
        <v>1735.1399999999999</v>
      </c>
      <c r="U74" s="51">
        <v>1728.9199999999998</v>
      </c>
      <c r="V74" s="51">
        <v>1744.08</v>
      </c>
      <c r="W74" s="51">
        <v>1739.1799999999998</v>
      </c>
      <c r="X74" s="51">
        <v>1765.82</v>
      </c>
      <c r="Y74" s="51">
        <v>1866.4099999999999</v>
      </c>
    </row>
    <row r="75" spans="1:25" x14ac:dyDescent="0.2">
      <c r="A75" s="31">
        <v>42701</v>
      </c>
      <c r="B75" s="51">
        <v>1979.8899999999999</v>
      </c>
      <c r="C75" s="51">
        <v>2064.1999999999998</v>
      </c>
      <c r="D75" s="51">
        <v>2143.8000000000002</v>
      </c>
      <c r="E75" s="51">
        <v>2121.9</v>
      </c>
      <c r="F75" s="51">
        <v>2110.31</v>
      </c>
      <c r="G75" s="51">
        <v>2104.56</v>
      </c>
      <c r="H75" s="51">
        <v>2097.4299999999998</v>
      </c>
      <c r="I75" s="51">
        <v>2072.0100000000002</v>
      </c>
      <c r="J75" s="51">
        <v>1990.72</v>
      </c>
      <c r="K75" s="51">
        <v>1866.1299999999999</v>
      </c>
      <c r="L75" s="51">
        <v>1731.47</v>
      </c>
      <c r="M75" s="51">
        <v>1723.3999999999999</v>
      </c>
      <c r="N75" s="51">
        <v>1777.85</v>
      </c>
      <c r="O75" s="51">
        <v>1767.04</v>
      </c>
      <c r="P75" s="51">
        <v>1745.1499999999999</v>
      </c>
      <c r="Q75" s="51">
        <v>1758.8799999999999</v>
      </c>
      <c r="R75" s="51">
        <v>1756.35</v>
      </c>
      <c r="S75" s="51">
        <v>1724.1599999999999</v>
      </c>
      <c r="T75" s="51">
        <v>1692.1299999999999</v>
      </c>
      <c r="U75" s="51">
        <v>1708.87</v>
      </c>
      <c r="V75" s="51">
        <v>1716.97</v>
      </c>
      <c r="W75" s="51">
        <v>1729.6899999999998</v>
      </c>
      <c r="X75" s="51">
        <v>1762.2099999999998</v>
      </c>
      <c r="Y75" s="51">
        <v>1860.6299999999999</v>
      </c>
    </row>
    <row r="76" spans="1:25" x14ac:dyDescent="0.2">
      <c r="A76" s="31">
        <v>42702</v>
      </c>
      <c r="B76" s="51">
        <v>1924.6799999999998</v>
      </c>
      <c r="C76" s="51">
        <v>2026.85</v>
      </c>
      <c r="D76" s="51">
        <v>2115.56</v>
      </c>
      <c r="E76" s="51">
        <v>2124.1</v>
      </c>
      <c r="F76" s="51">
        <v>2120.42</v>
      </c>
      <c r="G76" s="51">
        <v>2116.61</v>
      </c>
      <c r="H76" s="51">
        <v>2047.77</v>
      </c>
      <c r="I76" s="51">
        <v>2010.4299999999998</v>
      </c>
      <c r="J76" s="51">
        <v>1930.1</v>
      </c>
      <c r="K76" s="51">
        <v>1837.76</v>
      </c>
      <c r="L76" s="51">
        <v>1757.9299999999998</v>
      </c>
      <c r="M76" s="51">
        <v>1743.6699999999998</v>
      </c>
      <c r="N76" s="51">
        <v>1763.37</v>
      </c>
      <c r="O76" s="51">
        <v>1772.06</v>
      </c>
      <c r="P76" s="51">
        <v>1779.07</v>
      </c>
      <c r="Q76" s="51">
        <v>1776.74</v>
      </c>
      <c r="R76" s="51">
        <v>1757.06</v>
      </c>
      <c r="S76" s="51">
        <v>1727.8999999999999</v>
      </c>
      <c r="T76" s="51">
        <v>1735.9499999999998</v>
      </c>
      <c r="U76" s="51">
        <v>1724.73</v>
      </c>
      <c r="V76" s="51">
        <v>1742.87</v>
      </c>
      <c r="W76" s="51">
        <v>1755.75</v>
      </c>
      <c r="X76" s="51">
        <v>1789.3</v>
      </c>
      <c r="Y76" s="51">
        <v>1890.22</v>
      </c>
    </row>
    <row r="77" spans="1:25" x14ac:dyDescent="0.2">
      <c r="A77" s="31">
        <v>42703</v>
      </c>
      <c r="B77" s="51">
        <v>1991.54</v>
      </c>
      <c r="C77" s="51">
        <v>2098.62</v>
      </c>
      <c r="D77" s="51">
        <v>2155.56</v>
      </c>
      <c r="E77" s="51">
        <v>2155.6799999999998</v>
      </c>
      <c r="F77" s="51">
        <v>2159.0100000000002</v>
      </c>
      <c r="G77" s="51">
        <v>2141.86</v>
      </c>
      <c r="H77" s="51">
        <v>2083.37</v>
      </c>
      <c r="I77" s="51">
        <v>1995.3899999999999</v>
      </c>
      <c r="J77" s="51">
        <v>1905.04</v>
      </c>
      <c r="K77" s="51">
        <v>1843.4499999999998</v>
      </c>
      <c r="L77" s="51">
        <v>1792.7099999999998</v>
      </c>
      <c r="M77" s="51">
        <v>1814.4499999999998</v>
      </c>
      <c r="N77" s="51">
        <v>1849.6799999999998</v>
      </c>
      <c r="O77" s="51">
        <v>1860.1899999999998</v>
      </c>
      <c r="P77" s="51">
        <v>1878.8799999999999</v>
      </c>
      <c r="Q77" s="51">
        <v>1833.73</v>
      </c>
      <c r="R77" s="51">
        <v>1833.1999999999998</v>
      </c>
      <c r="S77" s="51">
        <v>1800.25</v>
      </c>
      <c r="T77" s="51">
        <v>1756.81</v>
      </c>
      <c r="U77" s="51">
        <v>1768.52</v>
      </c>
      <c r="V77" s="51">
        <v>1742.33</v>
      </c>
      <c r="W77" s="51">
        <v>1749.8</v>
      </c>
      <c r="X77" s="51">
        <v>1783.8</v>
      </c>
      <c r="Y77" s="51">
        <v>1894.57</v>
      </c>
    </row>
    <row r="78" spans="1:25" x14ac:dyDescent="0.2">
      <c r="A78" s="31">
        <v>42704</v>
      </c>
      <c r="B78" s="51">
        <v>2033.9399999999998</v>
      </c>
      <c r="C78" s="51">
        <v>2129.91</v>
      </c>
      <c r="D78" s="51">
        <v>2167.4900000000002</v>
      </c>
      <c r="E78" s="51">
        <v>2162.11</v>
      </c>
      <c r="F78" s="51">
        <v>2145</v>
      </c>
      <c r="G78" s="51">
        <v>2148.69</v>
      </c>
      <c r="H78" s="51">
        <v>2104.54</v>
      </c>
      <c r="I78" s="51">
        <v>2031.3</v>
      </c>
      <c r="J78" s="51">
        <v>1939.81</v>
      </c>
      <c r="K78" s="51">
        <v>1880.08</v>
      </c>
      <c r="L78" s="51">
        <v>1795.3799999999999</v>
      </c>
      <c r="M78" s="51">
        <v>1773.7099999999998</v>
      </c>
      <c r="N78" s="51">
        <v>1786.4499999999998</v>
      </c>
      <c r="O78" s="51">
        <v>1780.47</v>
      </c>
      <c r="P78" s="51">
        <v>1798.6799999999998</v>
      </c>
      <c r="Q78" s="51">
        <v>1800.6399999999999</v>
      </c>
      <c r="R78" s="51">
        <v>1798.51</v>
      </c>
      <c r="S78" s="51">
        <v>1796.49</v>
      </c>
      <c r="T78" s="51">
        <v>1768.1399999999999</v>
      </c>
      <c r="U78" s="51">
        <v>1762.4299999999998</v>
      </c>
      <c r="V78" s="51">
        <v>1751.1999999999998</v>
      </c>
      <c r="W78" s="51">
        <v>1764.6699999999998</v>
      </c>
      <c r="X78" s="51">
        <v>1803.79</v>
      </c>
      <c r="Y78" s="51">
        <v>1904.4199999999998</v>
      </c>
    </row>
    <row r="79" spans="1:25" x14ac:dyDescent="0.2">
      <c r="A79" s="31"/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</row>
    <row r="80" spans="1:25" ht="12.75" x14ac:dyDescent="0.25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</row>
    <row r="81" spans="1:25" ht="12.75" x14ac:dyDescent="0.2">
      <c r="A81" s="129" t="s">
        <v>61</v>
      </c>
      <c r="B81" s="131" t="s">
        <v>103</v>
      </c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3"/>
    </row>
    <row r="82" spans="1:25" x14ac:dyDescent="0.2">
      <c r="A82" s="130"/>
      <c r="B82" s="63" t="s">
        <v>78</v>
      </c>
      <c r="C82" s="64" t="s">
        <v>79</v>
      </c>
      <c r="D82" s="65" t="s">
        <v>80</v>
      </c>
      <c r="E82" s="64" t="s">
        <v>81</v>
      </c>
      <c r="F82" s="64" t="s">
        <v>82</v>
      </c>
      <c r="G82" s="64" t="s">
        <v>83</v>
      </c>
      <c r="H82" s="64" t="s">
        <v>84</v>
      </c>
      <c r="I82" s="64" t="s">
        <v>85</v>
      </c>
      <c r="J82" s="64" t="s">
        <v>86</v>
      </c>
      <c r="K82" s="63" t="s">
        <v>87</v>
      </c>
      <c r="L82" s="64" t="s">
        <v>88</v>
      </c>
      <c r="M82" s="66" t="s">
        <v>89</v>
      </c>
      <c r="N82" s="63" t="s">
        <v>90</v>
      </c>
      <c r="O82" s="64" t="s">
        <v>91</v>
      </c>
      <c r="P82" s="66" t="s">
        <v>92</v>
      </c>
      <c r="Q82" s="65" t="s">
        <v>93</v>
      </c>
      <c r="R82" s="64" t="s">
        <v>94</v>
      </c>
      <c r="S82" s="65" t="s">
        <v>95</v>
      </c>
      <c r="T82" s="64" t="s">
        <v>96</v>
      </c>
      <c r="U82" s="65" t="s">
        <v>97</v>
      </c>
      <c r="V82" s="64" t="s">
        <v>98</v>
      </c>
      <c r="W82" s="65" t="s">
        <v>99</v>
      </c>
      <c r="X82" s="64" t="s">
        <v>100</v>
      </c>
      <c r="Y82" s="64" t="s">
        <v>101</v>
      </c>
    </row>
    <row r="83" spans="1:25" x14ac:dyDescent="0.2">
      <c r="A83" s="31">
        <v>42675</v>
      </c>
      <c r="B83" s="51">
        <v>1899.62</v>
      </c>
      <c r="C83" s="51">
        <v>1992.08</v>
      </c>
      <c r="D83" s="51">
        <v>2045.1699999999998</v>
      </c>
      <c r="E83" s="51">
        <v>2041.7099999999998</v>
      </c>
      <c r="F83" s="51">
        <v>2047.9599999999998</v>
      </c>
      <c r="G83" s="51">
        <v>2049.5</v>
      </c>
      <c r="H83" s="51">
        <v>2017.1599999999999</v>
      </c>
      <c r="I83" s="51">
        <v>1964.6299999999999</v>
      </c>
      <c r="J83" s="51">
        <v>1897.51</v>
      </c>
      <c r="K83" s="51">
        <v>1825.58</v>
      </c>
      <c r="L83" s="51">
        <v>1728.09</v>
      </c>
      <c r="M83" s="51">
        <v>1697.97</v>
      </c>
      <c r="N83" s="51">
        <v>1702.55</v>
      </c>
      <c r="O83" s="51">
        <v>1711.6399999999999</v>
      </c>
      <c r="P83" s="51">
        <v>1720.56</v>
      </c>
      <c r="Q83" s="51">
        <v>1712.5</v>
      </c>
      <c r="R83" s="51">
        <v>1710.6399999999999</v>
      </c>
      <c r="S83" s="51">
        <v>1693.29</v>
      </c>
      <c r="T83" s="51">
        <v>1696.83</v>
      </c>
      <c r="U83" s="51">
        <v>1709.74</v>
      </c>
      <c r="V83" s="51">
        <v>1700.08</v>
      </c>
      <c r="W83" s="51">
        <v>1682.97</v>
      </c>
      <c r="X83" s="51">
        <v>1679.9599999999998</v>
      </c>
      <c r="Y83" s="51">
        <v>1775.4199999999998</v>
      </c>
    </row>
    <row r="84" spans="1:25" x14ac:dyDescent="0.2">
      <c r="A84" s="31">
        <v>42676</v>
      </c>
      <c r="B84" s="51">
        <v>1920.2099999999998</v>
      </c>
      <c r="C84" s="51">
        <v>2030.9599999999998</v>
      </c>
      <c r="D84" s="51">
        <v>2050.0700000000002</v>
      </c>
      <c r="E84" s="51">
        <v>2055.87</v>
      </c>
      <c r="F84" s="51">
        <v>2055.21</v>
      </c>
      <c r="G84" s="51">
        <v>2061.83</v>
      </c>
      <c r="H84" s="51">
        <v>2054</v>
      </c>
      <c r="I84" s="51">
        <v>2029.1499999999999</v>
      </c>
      <c r="J84" s="51">
        <v>1887.76</v>
      </c>
      <c r="K84" s="51">
        <v>1803.9499999999998</v>
      </c>
      <c r="L84" s="51">
        <v>1748.76</v>
      </c>
      <c r="M84" s="51">
        <v>1736.05</v>
      </c>
      <c r="N84" s="51">
        <v>1750.5</v>
      </c>
      <c r="O84" s="51">
        <v>1758.9399999999998</v>
      </c>
      <c r="P84" s="51">
        <v>1749.8</v>
      </c>
      <c r="Q84" s="51">
        <v>1718.9199999999998</v>
      </c>
      <c r="R84" s="51">
        <v>1730.1799999999998</v>
      </c>
      <c r="S84" s="51">
        <v>1750.04</v>
      </c>
      <c r="T84" s="51">
        <v>1782.52</v>
      </c>
      <c r="U84" s="51">
        <v>1801.23</v>
      </c>
      <c r="V84" s="51">
        <v>1770.24</v>
      </c>
      <c r="W84" s="51">
        <v>1734.33</v>
      </c>
      <c r="X84" s="51">
        <v>1734.34</v>
      </c>
      <c r="Y84" s="51">
        <v>1830.28</v>
      </c>
    </row>
    <row r="85" spans="1:25" x14ac:dyDescent="0.2">
      <c r="A85" s="31">
        <v>42677</v>
      </c>
      <c r="B85" s="51">
        <v>1959.4199999999998</v>
      </c>
      <c r="C85" s="51">
        <v>2034.9199999999998</v>
      </c>
      <c r="D85" s="51">
        <v>2094.62</v>
      </c>
      <c r="E85" s="51">
        <v>2071.21</v>
      </c>
      <c r="F85" s="51">
        <v>2077.0500000000002</v>
      </c>
      <c r="G85" s="51">
        <v>2067.62</v>
      </c>
      <c r="H85" s="51">
        <v>2061.42</v>
      </c>
      <c r="I85" s="51">
        <v>2024.23</v>
      </c>
      <c r="J85" s="51">
        <v>1938.6899999999998</v>
      </c>
      <c r="K85" s="51">
        <v>1847.29</v>
      </c>
      <c r="L85" s="51">
        <v>1766.9399999999998</v>
      </c>
      <c r="M85" s="51">
        <v>1755.03</v>
      </c>
      <c r="N85" s="51">
        <v>1756.86</v>
      </c>
      <c r="O85" s="51">
        <v>1770.75</v>
      </c>
      <c r="P85" s="51">
        <v>1789.1699999999998</v>
      </c>
      <c r="Q85" s="51">
        <v>1796.1699999999998</v>
      </c>
      <c r="R85" s="51">
        <v>1787.76</v>
      </c>
      <c r="S85" s="51">
        <v>1770.6999999999998</v>
      </c>
      <c r="T85" s="51">
        <v>1750.75</v>
      </c>
      <c r="U85" s="51">
        <v>1749.74</v>
      </c>
      <c r="V85" s="51">
        <v>1760.4499999999998</v>
      </c>
      <c r="W85" s="51">
        <v>1768.06</v>
      </c>
      <c r="X85" s="51">
        <v>1792.4599999999998</v>
      </c>
      <c r="Y85" s="51">
        <v>1884.05</v>
      </c>
    </row>
    <row r="86" spans="1:25" x14ac:dyDescent="0.2">
      <c r="A86" s="31">
        <v>42678</v>
      </c>
      <c r="B86" s="51">
        <v>1985.6399999999999</v>
      </c>
      <c r="C86" s="51">
        <v>2045.1899999999998</v>
      </c>
      <c r="D86" s="51">
        <v>2071.88</v>
      </c>
      <c r="E86" s="51">
        <v>2065.77</v>
      </c>
      <c r="F86" s="51">
        <v>2060.3200000000002</v>
      </c>
      <c r="G86" s="51">
        <v>2057.91</v>
      </c>
      <c r="H86" s="51">
        <v>2061.25</v>
      </c>
      <c r="I86" s="51">
        <v>2072.4700000000003</v>
      </c>
      <c r="J86" s="51">
        <v>1978.54</v>
      </c>
      <c r="K86" s="51">
        <v>1882.9299999999998</v>
      </c>
      <c r="L86" s="51">
        <v>1772.99</v>
      </c>
      <c r="M86" s="51">
        <v>1741.01</v>
      </c>
      <c r="N86" s="51">
        <v>1732.79</v>
      </c>
      <c r="O86" s="51">
        <v>1709.9199999999998</v>
      </c>
      <c r="P86" s="51">
        <v>1718.1799999999998</v>
      </c>
      <c r="Q86" s="51">
        <v>1713.1799999999998</v>
      </c>
      <c r="R86" s="51">
        <v>1720.37</v>
      </c>
      <c r="S86" s="51">
        <v>1712.22</v>
      </c>
      <c r="T86" s="51">
        <v>1699</v>
      </c>
      <c r="U86" s="51">
        <v>1699.85</v>
      </c>
      <c r="V86" s="51">
        <v>1718.1799999999998</v>
      </c>
      <c r="W86" s="51">
        <v>1729.83</v>
      </c>
      <c r="X86" s="51">
        <v>1729.6999999999998</v>
      </c>
      <c r="Y86" s="51">
        <v>1821.6799999999998</v>
      </c>
    </row>
    <row r="87" spans="1:25" x14ac:dyDescent="0.2">
      <c r="A87" s="31">
        <v>42679</v>
      </c>
      <c r="B87" s="51">
        <v>1940.6599999999999</v>
      </c>
      <c r="C87" s="51">
        <v>2017.99</v>
      </c>
      <c r="D87" s="51">
        <v>2059</v>
      </c>
      <c r="E87" s="51">
        <v>2047.54</v>
      </c>
      <c r="F87" s="51">
        <v>2055.25</v>
      </c>
      <c r="G87" s="51">
        <v>2046.1499999999999</v>
      </c>
      <c r="H87" s="51">
        <v>2061.9299999999998</v>
      </c>
      <c r="I87" s="51">
        <v>2068.42</v>
      </c>
      <c r="J87" s="51">
        <v>1971.84</v>
      </c>
      <c r="K87" s="51">
        <v>1878.72</v>
      </c>
      <c r="L87" s="51">
        <v>1797.06</v>
      </c>
      <c r="M87" s="51">
        <v>1779.85</v>
      </c>
      <c r="N87" s="51">
        <v>1758.7099999999998</v>
      </c>
      <c r="O87" s="51">
        <v>1750</v>
      </c>
      <c r="P87" s="51">
        <v>1751.86</v>
      </c>
      <c r="Q87" s="51">
        <v>1762.6299999999999</v>
      </c>
      <c r="R87" s="51">
        <v>1765.79</v>
      </c>
      <c r="S87" s="51">
        <v>1763.98</v>
      </c>
      <c r="T87" s="51">
        <v>1715.02</v>
      </c>
      <c r="U87" s="51">
        <v>1715.97</v>
      </c>
      <c r="V87" s="51">
        <v>1733.3</v>
      </c>
      <c r="W87" s="51">
        <v>1743.4199999999998</v>
      </c>
      <c r="X87" s="51">
        <v>1739.24</v>
      </c>
      <c r="Y87" s="51">
        <v>1823.4599999999998</v>
      </c>
    </row>
    <row r="88" spans="1:25" x14ac:dyDescent="0.2">
      <c r="A88" s="31">
        <v>42680</v>
      </c>
      <c r="B88" s="51">
        <v>1928.6899999999998</v>
      </c>
      <c r="C88" s="51">
        <v>2033.52</v>
      </c>
      <c r="D88" s="51">
        <v>2076.64</v>
      </c>
      <c r="E88" s="51">
        <v>2069.3000000000002</v>
      </c>
      <c r="F88" s="51">
        <v>2079.29</v>
      </c>
      <c r="G88" s="51">
        <v>2074.12</v>
      </c>
      <c r="H88" s="51">
        <v>2064.6</v>
      </c>
      <c r="I88" s="51">
        <v>2055.61</v>
      </c>
      <c r="J88" s="51">
        <v>1930.7099999999998</v>
      </c>
      <c r="K88" s="51">
        <v>1829.53</v>
      </c>
      <c r="L88" s="51">
        <v>1768.3899999999999</v>
      </c>
      <c r="M88" s="51">
        <v>1735.33</v>
      </c>
      <c r="N88" s="51">
        <v>1733.4299999999998</v>
      </c>
      <c r="O88" s="51">
        <v>1746.56</v>
      </c>
      <c r="P88" s="51">
        <v>1761.23</v>
      </c>
      <c r="Q88" s="51">
        <v>1770.1</v>
      </c>
      <c r="R88" s="51">
        <v>1776.6799999999998</v>
      </c>
      <c r="S88" s="51">
        <v>1767.1799999999998</v>
      </c>
      <c r="T88" s="51">
        <v>1757.1699999999998</v>
      </c>
      <c r="U88" s="51">
        <v>1757.7099999999998</v>
      </c>
      <c r="V88" s="51">
        <v>1756.8899999999999</v>
      </c>
      <c r="W88" s="51">
        <v>1758.82</v>
      </c>
      <c r="X88" s="51">
        <v>1767.26</v>
      </c>
      <c r="Y88" s="51">
        <v>1869.34</v>
      </c>
    </row>
    <row r="89" spans="1:25" x14ac:dyDescent="0.2">
      <c r="A89" s="31">
        <v>42681</v>
      </c>
      <c r="B89" s="51">
        <v>1996.22</v>
      </c>
      <c r="C89" s="51">
        <v>2080.69</v>
      </c>
      <c r="D89" s="51">
        <v>2080.81</v>
      </c>
      <c r="E89" s="51">
        <v>2047.6499999999999</v>
      </c>
      <c r="F89" s="51">
        <v>2042.6</v>
      </c>
      <c r="G89" s="51">
        <v>2050.84</v>
      </c>
      <c r="H89" s="51">
        <v>2067.98</v>
      </c>
      <c r="I89" s="51">
        <v>2087.08</v>
      </c>
      <c r="J89" s="51">
        <v>1988.6799999999998</v>
      </c>
      <c r="K89" s="51">
        <v>1883.09</v>
      </c>
      <c r="L89" s="51">
        <v>1796.99</v>
      </c>
      <c r="M89" s="51">
        <v>1763</v>
      </c>
      <c r="N89" s="51">
        <v>1750.1899999999998</v>
      </c>
      <c r="O89" s="51">
        <v>1732.04</v>
      </c>
      <c r="P89" s="51">
        <v>1736.24</v>
      </c>
      <c r="Q89" s="51">
        <v>1729.9199999999998</v>
      </c>
      <c r="R89" s="51">
        <v>1736.51</v>
      </c>
      <c r="S89" s="51">
        <v>1756.22</v>
      </c>
      <c r="T89" s="51">
        <v>1760.1</v>
      </c>
      <c r="U89" s="51">
        <v>1764.8</v>
      </c>
      <c r="V89" s="51">
        <v>1769.6</v>
      </c>
      <c r="W89" s="51">
        <v>1754.7099999999998</v>
      </c>
      <c r="X89" s="51">
        <v>1785.4499999999998</v>
      </c>
      <c r="Y89" s="51">
        <v>1868.77</v>
      </c>
    </row>
    <row r="90" spans="1:25" x14ac:dyDescent="0.2">
      <c r="A90" s="31">
        <v>42682</v>
      </c>
      <c r="B90" s="51">
        <v>1961.52</v>
      </c>
      <c r="C90" s="51">
        <v>2071.44</v>
      </c>
      <c r="D90" s="51">
        <v>2084.79</v>
      </c>
      <c r="E90" s="51">
        <v>2053.7200000000003</v>
      </c>
      <c r="F90" s="51">
        <v>2060.0300000000002</v>
      </c>
      <c r="G90" s="51">
        <v>2083.7800000000002</v>
      </c>
      <c r="H90" s="51">
        <v>2110.98</v>
      </c>
      <c r="I90" s="51">
        <v>2049.31</v>
      </c>
      <c r="J90" s="51">
        <v>1939.02</v>
      </c>
      <c r="K90" s="51">
        <v>1891.87</v>
      </c>
      <c r="L90" s="51">
        <v>1789.1899999999998</v>
      </c>
      <c r="M90" s="51">
        <v>1760.77</v>
      </c>
      <c r="N90" s="51">
        <v>1740.4099999999999</v>
      </c>
      <c r="O90" s="51">
        <v>1714.74</v>
      </c>
      <c r="P90" s="51">
        <v>1728.32</v>
      </c>
      <c r="Q90" s="51">
        <v>1720.79</v>
      </c>
      <c r="R90" s="51">
        <v>1722.1999999999998</v>
      </c>
      <c r="S90" s="51">
        <v>1728.9099999999999</v>
      </c>
      <c r="T90" s="51">
        <v>1749.32</v>
      </c>
      <c r="U90" s="51">
        <v>1743.04</v>
      </c>
      <c r="V90" s="51">
        <v>1749.97</v>
      </c>
      <c r="W90" s="51">
        <v>1737.06</v>
      </c>
      <c r="X90" s="51">
        <v>1748.3</v>
      </c>
      <c r="Y90" s="51">
        <v>1838.06</v>
      </c>
    </row>
    <row r="91" spans="1:25" x14ac:dyDescent="0.2">
      <c r="A91" s="31">
        <v>42683</v>
      </c>
      <c r="B91" s="51">
        <v>1946.78</v>
      </c>
      <c r="C91" s="51">
        <v>2056.89</v>
      </c>
      <c r="D91" s="51">
        <v>2083.06</v>
      </c>
      <c r="E91" s="51">
        <v>2066.1999999999998</v>
      </c>
      <c r="F91" s="51">
        <v>2086.56</v>
      </c>
      <c r="G91" s="51">
        <v>2075.9700000000003</v>
      </c>
      <c r="H91" s="51">
        <v>2076.71</v>
      </c>
      <c r="I91" s="51">
        <v>2027.28</v>
      </c>
      <c r="J91" s="51">
        <v>1946.87</v>
      </c>
      <c r="K91" s="51">
        <v>1868.77</v>
      </c>
      <c r="L91" s="51">
        <v>1796.75</v>
      </c>
      <c r="M91" s="51">
        <v>1758.9599999999998</v>
      </c>
      <c r="N91" s="51">
        <v>1755.24</v>
      </c>
      <c r="O91" s="51">
        <v>1735.09</v>
      </c>
      <c r="P91" s="51">
        <v>1740.1</v>
      </c>
      <c r="Q91" s="51">
        <v>1741.6399999999999</v>
      </c>
      <c r="R91" s="51">
        <v>1747.79</v>
      </c>
      <c r="S91" s="51">
        <v>1757.2099999999998</v>
      </c>
      <c r="T91" s="51">
        <v>1773.8</v>
      </c>
      <c r="U91" s="51">
        <v>1790.31</v>
      </c>
      <c r="V91" s="51">
        <v>1823.99</v>
      </c>
      <c r="W91" s="51">
        <v>1834.76</v>
      </c>
      <c r="X91" s="51">
        <v>1825.9399999999998</v>
      </c>
      <c r="Y91" s="51">
        <v>1854.4499999999998</v>
      </c>
    </row>
    <row r="92" spans="1:25" x14ac:dyDescent="0.2">
      <c r="A92" s="31">
        <v>42684</v>
      </c>
      <c r="B92" s="51">
        <v>1966.73</v>
      </c>
      <c r="C92" s="51">
        <v>2084.2200000000003</v>
      </c>
      <c r="D92" s="51">
        <v>2100.69</v>
      </c>
      <c r="E92" s="51">
        <v>2072.23</v>
      </c>
      <c r="F92" s="51">
        <v>2056.9299999999998</v>
      </c>
      <c r="G92" s="51">
        <v>2070.0700000000002</v>
      </c>
      <c r="H92" s="51">
        <v>2050.56</v>
      </c>
      <c r="I92" s="51">
        <v>2039.1399999999999</v>
      </c>
      <c r="J92" s="51">
        <v>1985.6899999999998</v>
      </c>
      <c r="K92" s="51">
        <v>1893.25</v>
      </c>
      <c r="L92" s="51">
        <v>1808.55</v>
      </c>
      <c r="M92" s="51">
        <v>1788.52</v>
      </c>
      <c r="N92" s="51">
        <v>1796.48</v>
      </c>
      <c r="O92" s="51">
        <v>1782.4099999999999</v>
      </c>
      <c r="P92" s="51">
        <v>1792.22</v>
      </c>
      <c r="Q92" s="51">
        <v>1814.3</v>
      </c>
      <c r="R92" s="51">
        <v>1818.5</v>
      </c>
      <c r="S92" s="51">
        <v>1807.29</v>
      </c>
      <c r="T92" s="51">
        <v>1776.09</v>
      </c>
      <c r="U92" s="51">
        <v>1784.56</v>
      </c>
      <c r="V92" s="51">
        <v>1784.98</v>
      </c>
      <c r="W92" s="51">
        <v>1769.61</v>
      </c>
      <c r="X92" s="51">
        <v>1768.4399999999998</v>
      </c>
      <c r="Y92" s="51">
        <v>1814.9399999999998</v>
      </c>
    </row>
    <row r="93" spans="1:25" x14ac:dyDescent="0.2">
      <c r="A93" s="31">
        <v>42685</v>
      </c>
      <c r="B93" s="51">
        <v>1925.56</v>
      </c>
      <c r="C93" s="51">
        <v>2041.54</v>
      </c>
      <c r="D93" s="51">
        <v>2121.5300000000002</v>
      </c>
      <c r="E93" s="51">
        <v>2081.7400000000002</v>
      </c>
      <c r="F93" s="51">
        <v>2085.87</v>
      </c>
      <c r="G93" s="51">
        <v>2074.9299999999998</v>
      </c>
      <c r="H93" s="51">
        <v>2090</v>
      </c>
      <c r="I93" s="51">
        <v>2051.09</v>
      </c>
      <c r="J93" s="51">
        <v>1964.61</v>
      </c>
      <c r="K93" s="51">
        <v>1861.4299999999998</v>
      </c>
      <c r="L93" s="51">
        <v>1766.82</v>
      </c>
      <c r="M93" s="51">
        <v>1752.54</v>
      </c>
      <c r="N93" s="51">
        <v>1760.78</v>
      </c>
      <c r="O93" s="51">
        <v>1754.24</v>
      </c>
      <c r="P93" s="51">
        <v>1762.9199999999998</v>
      </c>
      <c r="Q93" s="51">
        <v>1786.05</v>
      </c>
      <c r="R93" s="51">
        <v>1801.53</v>
      </c>
      <c r="S93" s="51">
        <v>1809.8899999999999</v>
      </c>
      <c r="T93" s="51">
        <v>1774.22</v>
      </c>
      <c r="U93" s="51">
        <v>1772.53</v>
      </c>
      <c r="V93" s="51">
        <v>1803.6699999999998</v>
      </c>
      <c r="W93" s="51">
        <v>1778.12</v>
      </c>
      <c r="X93" s="51">
        <v>1794.03</v>
      </c>
      <c r="Y93" s="51">
        <v>1887.81</v>
      </c>
    </row>
    <row r="94" spans="1:25" x14ac:dyDescent="0.2">
      <c r="A94" s="31">
        <v>42686</v>
      </c>
      <c r="B94" s="51">
        <v>1902.4499999999998</v>
      </c>
      <c r="C94" s="51">
        <v>1993.51</v>
      </c>
      <c r="D94" s="51">
        <v>2061.9299999999998</v>
      </c>
      <c r="E94" s="51">
        <v>2066.71</v>
      </c>
      <c r="F94" s="51">
        <v>2079.9499999999998</v>
      </c>
      <c r="G94" s="51">
        <v>2064.39</v>
      </c>
      <c r="H94" s="51">
        <v>2046.73</v>
      </c>
      <c r="I94" s="51">
        <v>2035.26</v>
      </c>
      <c r="J94" s="51">
        <v>1930.49</v>
      </c>
      <c r="K94" s="51">
        <v>1825.4199999999998</v>
      </c>
      <c r="L94" s="51">
        <v>1731.98</v>
      </c>
      <c r="M94" s="51">
        <v>1696.35</v>
      </c>
      <c r="N94" s="51">
        <v>1701.2099999999998</v>
      </c>
      <c r="O94" s="51">
        <v>1686.54</v>
      </c>
      <c r="P94" s="51">
        <v>1699.1899999999998</v>
      </c>
      <c r="Q94" s="51">
        <v>1707.3899999999999</v>
      </c>
      <c r="R94" s="51">
        <v>1697.74</v>
      </c>
      <c r="S94" s="51">
        <v>1696.58</v>
      </c>
      <c r="T94" s="51">
        <v>1737.23</v>
      </c>
      <c r="U94" s="51">
        <v>1720.8</v>
      </c>
      <c r="V94" s="51">
        <v>1695.4299999999998</v>
      </c>
      <c r="W94" s="51">
        <v>1678.85</v>
      </c>
      <c r="X94" s="51">
        <v>1692.47</v>
      </c>
      <c r="Y94" s="51">
        <v>1809.01</v>
      </c>
    </row>
    <row r="95" spans="1:25" x14ac:dyDescent="0.2">
      <c r="A95" s="31">
        <v>42687</v>
      </c>
      <c r="B95" s="51">
        <v>1929.6399999999999</v>
      </c>
      <c r="C95" s="51">
        <v>2022.8</v>
      </c>
      <c r="D95" s="51">
        <v>2086.85</v>
      </c>
      <c r="E95" s="51">
        <v>2093.23</v>
      </c>
      <c r="F95" s="51">
        <v>2093.0700000000002</v>
      </c>
      <c r="G95" s="51">
        <v>2091.4</v>
      </c>
      <c r="H95" s="51">
        <v>2065.92</v>
      </c>
      <c r="I95" s="51">
        <v>2058.21</v>
      </c>
      <c r="J95" s="51">
        <v>1956.8899999999999</v>
      </c>
      <c r="K95" s="51">
        <v>1841.26</v>
      </c>
      <c r="L95" s="51">
        <v>1747.6699999999998</v>
      </c>
      <c r="M95" s="51">
        <v>1710.1</v>
      </c>
      <c r="N95" s="51">
        <v>1689.29</v>
      </c>
      <c r="O95" s="51">
        <v>1694.97</v>
      </c>
      <c r="P95" s="51">
        <v>1702.56</v>
      </c>
      <c r="Q95" s="51">
        <v>1699.78</v>
      </c>
      <c r="R95" s="51">
        <v>1694.1499999999999</v>
      </c>
      <c r="S95" s="51">
        <v>1693.56</v>
      </c>
      <c r="T95" s="51">
        <v>1732.77</v>
      </c>
      <c r="U95" s="51">
        <v>1712.3799999999999</v>
      </c>
      <c r="V95" s="51">
        <v>1658.6999999999998</v>
      </c>
      <c r="W95" s="51">
        <v>1659.1799999999998</v>
      </c>
      <c r="X95" s="51">
        <v>1690.23</v>
      </c>
      <c r="Y95" s="51">
        <v>1783.5</v>
      </c>
    </row>
    <row r="96" spans="1:25" x14ac:dyDescent="0.2">
      <c r="A96" s="31">
        <v>42688</v>
      </c>
      <c r="B96" s="51">
        <v>1916.72</v>
      </c>
      <c r="C96" s="51">
        <v>2036.8999999999999</v>
      </c>
      <c r="D96" s="51">
        <v>2078.4700000000003</v>
      </c>
      <c r="E96" s="51">
        <v>2069.2400000000002</v>
      </c>
      <c r="F96" s="51">
        <v>2121.9</v>
      </c>
      <c r="G96" s="51">
        <v>2182.2600000000002</v>
      </c>
      <c r="H96" s="51">
        <v>2183.79</v>
      </c>
      <c r="I96" s="51">
        <v>2132.2800000000002</v>
      </c>
      <c r="J96" s="51">
        <v>2035.97</v>
      </c>
      <c r="K96" s="51">
        <v>1955.72</v>
      </c>
      <c r="L96" s="51">
        <v>1853.78</v>
      </c>
      <c r="M96" s="51">
        <v>1807.26</v>
      </c>
      <c r="N96" s="51">
        <v>1813.74</v>
      </c>
      <c r="O96" s="51">
        <v>1815.83</v>
      </c>
      <c r="P96" s="51">
        <v>1821.35</v>
      </c>
      <c r="Q96" s="51">
        <v>1827.1899999999998</v>
      </c>
      <c r="R96" s="51">
        <v>1826.4199999999998</v>
      </c>
      <c r="S96" s="51">
        <v>1835.36</v>
      </c>
      <c r="T96" s="51">
        <v>1815.8</v>
      </c>
      <c r="U96" s="51">
        <v>1812.75</v>
      </c>
      <c r="V96" s="51">
        <v>1820.26</v>
      </c>
      <c r="W96" s="51">
        <v>1813.61</v>
      </c>
      <c r="X96" s="51">
        <v>1833.6399999999999</v>
      </c>
      <c r="Y96" s="51">
        <v>1942.54</v>
      </c>
    </row>
    <row r="97" spans="1:25" x14ac:dyDescent="0.2">
      <c r="A97" s="31">
        <v>42689</v>
      </c>
      <c r="B97" s="51">
        <v>2067.7800000000002</v>
      </c>
      <c r="C97" s="51">
        <v>2137.5700000000002</v>
      </c>
      <c r="D97" s="51">
        <v>2155.42</v>
      </c>
      <c r="E97" s="51">
        <v>2155</v>
      </c>
      <c r="F97" s="51">
        <v>2168.7400000000002</v>
      </c>
      <c r="G97" s="51">
        <v>2159.3000000000002</v>
      </c>
      <c r="H97" s="51">
        <v>2195.96</v>
      </c>
      <c r="I97" s="51">
        <v>2115.4700000000003</v>
      </c>
      <c r="J97" s="51">
        <v>2007.4099999999999</v>
      </c>
      <c r="K97" s="51">
        <v>1921.12</v>
      </c>
      <c r="L97" s="51">
        <v>1841.77</v>
      </c>
      <c r="M97" s="51">
        <v>1812.6799999999998</v>
      </c>
      <c r="N97" s="51">
        <v>1811.4299999999998</v>
      </c>
      <c r="O97" s="51">
        <v>1814.78</v>
      </c>
      <c r="P97" s="51">
        <v>1821.86</v>
      </c>
      <c r="Q97" s="51">
        <v>1829.4199999999998</v>
      </c>
      <c r="R97" s="51">
        <v>1823.4499999999998</v>
      </c>
      <c r="S97" s="51">
        <v>1805.85</v>
      </c>
      <c r="T97" s="51">
        <v>1769.06</v>
      </c>
      <c r="U97" s="51">
        <v>1801.1</v>
      </c>
      <c r="V97" s="51">
        <v>1821.6399999999999</v>
      </c>
      <c r="W97" s="51">
        <v>1776.1499999999999</v>
      </c>
      <c r="X97" s="51">
        <v>1812.3899999999999</v>
      </c>
      <c r="Y97" s="51">
        <v>1902.06</v>
      </c>
    </row>
    <row r="98" spans="1:25" x14ac:dyDescent="0.2">
      <c r="A98" s="31">
        <v>42690</v>
      </c>
      <c r="B98" s="51">
        <v>1969.1799999999998</v>
      </c>
      <c r="C98" s="51">
        <v>2070.63</v>
      </c>
      <c r="D98" s="51">
        <v>2087.77</v>
      </c>
      <c r="E98" s="51">
        <v>2081.91</v>
      </c>
      <c r="F98" s="51">
        <v>2081.41</v>
      </c>
      <c r="G98" s="51">
        <v>2148.65</v>
      </c>
      <c r="H98" s="51">
        <v>2173.65</v>
      </c>
      <c r="I98" s="51">
        <v>2106.59</v>
      </c>
      <c r="J98" s="51">
        <v>2019.61</v>
      </c>
      <c r="K98" s="51">
        <v>1936.49</v>
      </c>
      <c r="L98" s="51">
        <v>1856.87</v>
      </c>
      <c r="M98" s="51">
        <v>1826.48</v>
      </c>
      <c r="N98" s="51">
        <v>1841.2099999999998</v>
      </c>
      <c r="O98" s="51">
        <v>1857.9099999999999</v>
      </c>
      <c r="P98" s="51">
        <v>1875.9599999999998</v>
      </c>
      <c r="Q98" s="51">
        <v>1887.76</v>
      </c>
      <c r="R98" s="51">
        <v>1885.1499999999999</v>
      </c>
      <c r="S98" s="51">
        <v>1853.85</v>
      </c>
      <c r="T98" s="51">
        <v>1820.77</v>
      </c>
      <c r="U98" s="51">
        <v>1835.49</v>
      </c>
      <c r="V98" s="51">
        <v>1845.98</v>
      </c>
      <c r="W98" s="51">
        <v>1832.23</v>
      </c>
      <c r="X98" s="51">
        <v>1868.06</v>
      </c>
      <c r="Y98" s="51">
        <v>1989.99</v>
      </c>
    </row>
    <row r="99" spans="1:25" x14ac:dyDescent="0.2">
      <c r="A99" s="31">
        <v>42691</v>
      </c>
      <c r="B99" s="51">
        <v>2107.0500000000002</v>
      </c>
      <c r="C99" s="51">
        <v>2209.71</v>
      </c>
      <c r="D99" s="51">
        <v>2226.92</v>
      </c>
      <c r="E99" s="51">
        <v>2196.5600000000004</v>
      </c>
      <c r="F99" s="51">
        <v>2188.73</v>
      </c>
      <c r="G99" s="51">
        <v>2211.2200000000003</v>
      </c>
      <c r="H99" s="51">
        <v>2210.4</v>
      </c>
      <c r="I99" s="51">
        <v>2129.1799999999998</v>
      </c>
      <c r="J99" s="51">
        <v>2076.17</v>
      </c>
      <c r="K99" s="51">
        <v>1969.85</v>
      </c>
      <c r="L99" s="51">
        <v>1887.37</v>
      </c>
      <c r="M99" s="51">
        <v>1819.1499999999999</v>
      </c>
      <c r="N99" s="51">
        <v>1803.86</v>
      </c>
      <c r="O99" s="51">
        <v>1811.07</v>
      </c>
      <c r="P99" s="51">
        <v>1823.36</v>
      </c>
      <c r="Q99" s="51">
        <v>1829.56</v>
      </c>
      <c r="R99" s="51">
        <v>1834.9299999999998</v>
      </c>
      <c r="S99" s="51">
        <v>1867.57</v>
      </c>
      <c r="T99" s="51">
        <v>1847.53</v>
      </c>
      <c r="U99" s="51">
        <v>1800.4099999999999</v>
      </c>
      <c r="V99" s="51">
        <v>1802.01</v>
      </c>
      <c r="W99" s="51">
        <v>1799.4599999999998</v>
      </c>
      <c r="X99" s="51">
        <v>1848.25</v>
      </c>
      <c r="Y99" s="51">
        <v>1944.4599999999998</v>
      </c>
    </row>
    <row r="100" spans="1:25" x14ac:dyDescent="0.2">
      <c r="A100" s="31">
        <v>42692</v>
      </c>
      <c r="B100" s="51">
        <v>2075.15</v>
      </c>
      <c r="C100" s="51">
        <v>2197.54</v>
      </c>
      <c r="D100" s="51">
        <v>2194.5700000000002</v>
      </c>
      <c r="E100" s="51">
        <v>2207.1400000000003</v>
      </c>
      <c r="F100" s="51">
        <v>2184.9100000000003</v>
      </c>
      <c r="G100" s="51">
        <v>2178.6400000000003</v>
      </c>
      <c r="H100" s="51">
        <v>2207.29</v>
      </c>
      <c r="I100" s="51">
        <v>2114.31</v>
      </c>
      <c r="J100" s="51">
        <v>2009.1999999999998</v>
      </c>
      <c r="K100" s="51">
        <v>1916.28</v>
      </c>
      <c r="L100" s="51">
        <v>1826.07</v>
      </c>
      <c r="M100" s="51">
        <v>1813.37</v>
      </c>
      <c r="N100" s="51">
        <v>1832.75</v>
      </c>
      <c r="O100" s="51">
        <v>1839.1499999999999</v>
      </c>
      <c r="P100" s="51">
        <v>1875.1299999999999</v>
      </c>
      <c r="Q100" s="51">
        <v>1870.78</v>
      </c>
      <c r="R100" s="51">
        <v>1873.75</v>
      </c>
      <c r="S100" s="51">
        <v>1842.36</v>
      </c>
      <c r="T100" s="51">
        <v>1818.1</v>
      </c>
      <c r="U100" s="51">
        <v>1829.1699999999998</v>
      </c>
      <c r="V100" s="51">
        <v>1826.47</v>
      </c>
      <c r="W100" s="51">
        <v>1841.4099999999999</v>
      </c>
      <c r="X100" s="51">
        <v>1851.04</v>
      </c>
      <c r="Y100" s="51">
        <v>1967.1699999999998</v>
      </c>
    </row>
    <row r="101" spans="1:25" x14ac:dyDescent="0.2">
      <c r="A101" s="31">
        <v>42693</v>
      </c>
      <c r="B101" s="51">
        <v>1936.75</v>
      </c>
      <c r="C101" s="51">
        <v>2000.82</v>
      </c>
      <c r="D101" s="51">
        <v>2058.0700000000002</v>
      </c>
      <c r="E101" s="51">
        <v>2079.0300000000002</v>
      </c>
      <c r="F101" s="51">
        <v>2083.2400000000002</v>
      </c>
      <c r="G101" s="51">
        <v>2080.66</v>
      </c>
      <c r="H101" s="51">
        <v>2052.87</v>
      </c>
      <c r="I101" s="51">
        <v>2020.28</v>
      </c>
      <c r="J101" s="51">
        <v>1946.8999999999999</v>
      </c>
      <c r="K101" s="51">
        <v>1834.6999999999998</v>
      </c>
      <c r="L101" s="51">
        <v>1784.1699999999998</v>
      </c>
      <c r="M101" s="51">
        <v>1772.74</v>
      </c>
      <c r="N101" s="51">
        <v>1763</v>
      </c>
      <c r="O101" s="51">
        <v>1772.58</v>
      </c>
      <c r="P101" s="51">
        <v>1789.37</v>
      </c>
      <c r="Q101" s="51">
        <v>1805.98</v>
      </c>
      <c r="R101" s="51">
        <v>1930.61</v>
      </c>
      <c r="S101" s="51">
        <v>1909.3</v>
      </c>
      <c r="T101" s="51">
        <v>1784.6899999999998</v>
      </c>
      <c r="U101" s="51">
        <v>1759.9299999999998</v>
      </c>
      <c r="V101" s="51">
        <v>1750.77</v>
      </c>
      <c r="W101" s="51">
        <v>1755.53</v>
      </c>
      <c r="X101" s="51">
        <v>1757.35</v>
      </c>
      <c r="Y101" s="51">
        <v>1824.27</v>
      </c>
    </row>
    <row r="102" spans="1:25" x14ac:dyDescent="0.2">
      <c r="A102" s="31">
        <v>42694</v>
      </c>
      <c r="B102" s="51">
        <v>1996.74</v>
      </c>
      <c r="C102" s="51">
        <v>2149.19</v>
      </c>
      <c r="D102" s="51">
        <v>2230.9</v>
      </c>
      <c r="E102" s="51">
        <v>2224.38</v>
      </c>
      <c r="F102" s="51">
        <v>2211.8900000000003</v>
      </c>
      <c r="G102" s="51">
        <v>2202.3700000000003</v>
      </c>
      <c r="H102" s="51">
        <v>2174.4500000000003</v>
      </c>
      <c r="I102" s="51">
        <v>2177.17</v>
      </c>
      <c r="J102" s="51">
        <v>2081.5</v>
      </c>
      <c r="K102" s="51">
        <v>1940.28</v>
      </c>
      <c r="L102" s="51">
        <v>1825.6799999999998</v>
      </c>
      <c r="M102" s="51">
        <v>1801</v>
      </c>
      <c r="N102" s="51">
        <v>1810.09</v>
      </c>
      <c r="O102" s="51">
        <v>1824.5</v>
      </c>
      <c r="P102" s="51">
        <v>1849.3899999999999</v>
      </c>
      <c r="Q102" s="51">
        <v>1830.4199999999998</v>
      </c>
      <c r="R102" s="51">
        <v>1836.6799999999998</v>
      </c>
      <c r="S102" s="51">
        <v>1820.97</v>
      </c>
      <c r="T102" s="51">
        <v>1800.59</v>
      </c>
      <c r="U102" s="51">
        <v>1790.99</v>
      </c>
      <c r="V102" s="51">
        <v>1785.02</v>
      </c>
      <c r="W102" s="51">
        <v>1773.78</v>
      </c>
      <c r="X102" s="51">
        <v>1798.6</v>
      </c>
      <c r="Y102" s="51">
        <v>1919.6599999999999</v>
      </c>
    </row>
    <row r="103" spans="1:25" x14ac:dyDescent="0.2">
      <c r="A103" s="31">
        <v>42695</v>
      </c>
      <c r="B103" s="51">
        <v>2042.79</v>
      </c>
      <c r="C103" s="51">
        <v>2150.56</v>
      </c>
      <c r="D103" s="51">
        <v>2181.7400000000002</v>
      </c>
      <c r="E103" s="51">
        <v>2173.34</v>
      </c>
      <c r="F103" s="51">
        <v>2182.15</v>
      </c>
      <c r="G103" s="51">
        <v>2190.48</v>
      </c>
      <c r="H103" s="51">
        <v>2225.1000000000004</v>
      </c>
      <c r="I103" s="51">
        <v>2166.7000000000003</v>
      </c>
      <c r="J103" s="51">
        <v>2074.64</v>
      </c>
      <c r="K103" s="51">
        <v>1971.4599999999998</v>
      </c>
      <c r="L103" s="51">
        <v>1883.6899999999998</v>
      </c>
      <c r="M103" s="51">
        <v>1819.59</v>
      </c>
      <c r="N103" s="51">
        <v>1821.2099999999998</v>
      </c>
      <c r="O103" s="51">
        <v>1815.01</v>
      </c>
      <c r="P103" s="51">
        <v>1825.81</v>
      </c>
      <c r="Q103" s="51">
        <v>1834.4399999999998</v>
      </c>
      <c r="R103" s="51">
        <v>1831.77</v>
      </c>
      <c r="S103" s="51">
        <v>1809.79</v>
      </c>
      <c r="T103" s="51">
        <v>1801.06</v>
      </c>
      <c r="U103" s="51">
        <v>1793.1499999999999</v>
      </c>
      <c r="V103" s="51">
        <v>1778.9599999999998</v>
      </c>
      <c r="W103" s="51">
        <v>1791.4299999999998</v>
      </c>
      <c r="X103" s="51">
        <v>1833.07</v>
      </c>
      <c r="Y103" s="51">
        <v>1952.83</v>
      </c>
    </row>
    <row r="104" spans="1:25" x14ac:dyDescent="0.2">
      <c r="A104" s="31">
        <v>42696</v>
      </c>
      <c r="B104" s="51">
        <v>1999.85</v>
      </c>
      <c r="C104" s="51">
        <v>2109.77</v>
      </c>
      <c r="D104" s="51">
        <v>2146.75</v>
      </c>
      <c r="E104" s="51">
        <v>2157.21</v>
      </c>
      <c r="F104" s="51">
        <v>2134.21</v>
      </c>
      <c r="G104" s="51">
        <v>2125.5300000000002</v>
      </c>
      <c r="H104" s="51">
        <v>2073.1</v>
      </c>
      <c r="I104" s="51">
        <v>2018.04</v>
      </c>
      <c r="J104" s="51">
        <v>1939.06</v>
      </c>
      <c r="K104" s="51">
        <v>1839.35</v>
      </c>
      <c r="L104" s="51">
        <v>1809.85</v>
      </c>
      <c r="M104" s="51">
        <v>1850.23</v>
      </c>
      <c r="N104" s="51">
        <v>1862.9099999999999</v>
      </c>
      <c r="O104" s="51">
        <v>1886.04</v>
      </c>
      <c r="P104" s="51">
        <v>1965.56</v>
      </c>
      <c r="Q104" s="51">
        <v>2024.36</v>
      </c>
      <c r="R104" s="51">
        <v>2057.1999999999998</v>
      </c>
      <c r="S104" s="51">
        <v>2011.6299999999999</v>
      </c>
      <c r="T104" s="51">
        <v>1998.72</v>
      </c>
      <c r="U104" s="51">
        <v>2002.77</v>
      </c>
      <c r="V104" s="51">
        <v>2009.01</v>
      </c>
      <c r="W104" s="51">
        <v>2008.61</v>
      </c>
      <c r="X104" s="51">
        <v>2029.6499999999999</v>
      </c>
      <c r="Y104" s="51">
        <v>2081.52</v>
      </c>
    </row>
    <row r="105" spans="1:25" x14ac:dyDescent="0.2">
      <c r="A105" s="31">
        <v>42697</v>
      </c>
      <c r="B105" s="51">
        <v>2206.7400000000002</v>
      </c>
      <c r="C105" s="51">
        <v>2246.98</v>
      </c>
      <c r="D105" s="51">
        <v>2272.73</v>
      </c>
      <c r="E105" s="51">
        <v>2244.34</v>
      </c>
      <c r="F105" s="51">
        <v>2257.13</v>
      </c>
      <c r="G105" s="51">
        <v>2259.11</v>
      </c>
      <c r="H105" s="51">
        <v>2195.63</v>
      </c>
      <c r="I105" s="51">
        <v>2092.77</v>
      </c>
      <c r="J105" s="51">
        <v>2020.2099999999998</v>
      </c>
      <c r="K105" s="51">
        <v>1923.61</v>
      </c>
      <c r="L105" s="51">
        <v>1845.34</v>
      </c>
      <c r="M105" s="51">
        <v>1824.32</v>
      </c>
      <c r="N105" s="51">
        <v>1841.8999999999999</v>
      </c>
      <c r="O105" s="51">
        <v>1844.75</v>
      </c>
      <c r="P105" s="51">
        <v>1854.79</v>
      </c>
      <c r="Q105" s="51">
        <v>1865.87</v>
      </c>
      <c r="R105" s="51">
        <v>1866.07</v>
      </c>
      <c r="S105" s="51">
        <v>1837.98</v>
      </c>
      <c r="T105" s="51">
        <v>1827.76</v>
      </c>
      <c r="U105" s="51">
        <v>1829.25</v>
      </c>
      <c r="V105" s="51">
        <v>1829.6999999999998</v>
      </c>
      <c r="W105" s="51">
        <v>1826.74</v>
      </c>
      <c r="X105" s="51">
        <v>1850.1899999999998</v>
      </c>
      <c r="Y105" s="51">
        <v>1942.59</v>
      </c>
    </row>
    <row r="106" spans="1:25" x14ac:dyDescent="0.2">
      <c r="A106" s="31">
        <v>42698</v>
      </c>
      <c r="B106" s="51">
        <v>2096.34</v>
      </c>
      <c r="C106" s="51">
        <v>2212.5300000000002</v>
      </c>
      <c r="D106" s="51">
        <v>2272.7600000000002</v>
      </c>
      <c r="E106" s="51">
        <v>2266.3000000000002</v>
      </c>
      <c r="F106" s="51">
        <v>2272.65</v>
      </c>
      <c r="G106" s="51">
        <v>2257.1200000000003</v>
      </c>
      <c r="H106" s="51">
        <v>2189.3100000000004</v>
      </c>
      <c r="I106" s="51">
        <v>2122.02</v>
      </c>
      <c r="J106" s="51">
        <v>2048.25</v>
      </c>
      <c r="K106" s="51">
        <v>1952.34</v>
      </c>
      <c r="L106" s="51">
        <v>1875.4099999999999</v>
      </c>
      <c r="M106" s="51">
        <v>1852.58</v>
      </c>
      <c r="N106" s="51">
        <v>1857.09</v>
      </c>
      <c r="O106" s="51">
        <v>1846.6699999999998</v>
      </c>
      <c r="P106" s="51">
        <v>1862</v>
      </c>
      <c r="Q106" s="51">
        <v>1867.4299999999998</v>
      </c>
      <c r="R106" s="51">
        <v>1859.33</v>
      </c>
      <c r="S106" s="51">
        <v>1824.84</v>
      </c>
      <c r="T106" s="51">
        <v>1796.81</v>
      </c>
      <c r="U106" s="51">
        <v>1795.6999999999998</v>
      </c>
      <c r="V106" s="51">
        <v>1828.01</v>
      </c>
      <c r="W106" s="51">
        <v>1840.3799999999999</v>
      </c>
      <c r="X106" s="51">
        <v>1865.6999999999998</v>
      </c>
      <c r="Y106" s="51">
        <v>1980.83</v>
      </c>
    </row>
    <row r="107" spans="1:25" x14ac:dyDescent="0.2">
      <c r="A107" s="31">
        <v>42699</v>
      </c>
      <c r="B107" s="51">
        <v>2084.33</v>
      </c>
      <c r="C107" s="51">
        <v>2193.52</v>
      </c>
      <c r="D107" s="51">
        <v>2255.3000000000002</v>
      </c>
      <c r="E107" s="51">
        <v>2255.8900000000003</v>
      </c>
      <c r="F107" s="51">
        <v>2251.96</v>
      </c>
      <c r="G107" s="51">
        <v>2227.1200000000003</v>
      </c>
      <c r="H107" s="51">
        <v>2171.3900000000003</v>
      </c>
      <c r="I107" s="51">
        <v>2110.2200000000003</v>
      </c>
      <c r="J107" s="51">
        <v>2021.1</v>
      </c>
      <c r="K107" s="51">
        <v>1922.8799999999999</v>
      </c>
      <c r="L107" s="51">
        <v>1877.3899999999999</v>
      </c>
      <c r="M107" s="51">
        <v>1852.4099999999999</v>
      </c>
      <c r="N107" s="51">
        <v>1857.9399999999998</v>
      </c>
      <c r="O107" s="51">
        <v>1850.78</v>
      </c>
      <c r="P107" s="51">
        <v>1870.52</v>
      </c>
      <c r="Q107" s="51">
        <v>1873.09</v>
      </c>
      <c r="R107" s="51">
        <v>1880.6499999999999</v>
      </c>
      <c r="S107" s="51">
        <v>1856.4399999999998</v>
      </c>
      <c r="T107" s="51">
        <v>1839.81</v>
      </c>
      <c r="U107" s="51">
        <v>1846.24</v>
      </c>
      <c r="V107" s="51">
        <v>1844.31</v>
      </c>
      <c r="W107" s="51">
        <v>1855.1</v>
      </c>
      <c r="X107" s="51">
        <v>1886.3899999999999</v>
      </c>
      <c r="Y107" s="51">
        <v>1990.9499999999998</v>
      </c>
    </row>
    <row r="108" spans="1:25" x14ac:dyDescent="0.2">
      <c r="A108" s="31">
        <v>42700</v>
      </c>
      <c r="B108" s="51">
        <v>2081.85</v>
      </c>
      <c r="C108" s="51">
        <v>2163.4</v>
      </c>
      <c r="D108" s="51">
        <v>2213.9500000000003</v>
      </c>
      <c r="E108" s="51">
        <v>2217.86</v>
      </c>
      <c r="F108" s="51">
        <v>2211.8500000000004</v>
      </c>
      <c r="G108" s="51">
        <v>2203.5100000000002</v>
      </c>
      <c r="H108" s="51">
        <v>2188.6400000000003</v>
      </c>
      <c r="I108" s="51">
        <v>2171.75</v>
      </c>
      <c r="J108" s="51">
        <v>2075.0100000000002</v>
      </c>
      <c r="K108" s="51">
        <v>1958.52</v>
      </c>
      <c r="L108" s="51">
        <v>1861.6699999999998</v>
      </c>
      <c r="M108" s="51">
        <v>1841.9199999999998</v>
      </c>
      <c r="N108" s="51">
        <v>1826.31</v>
      </c>
      <c r="O108" s="51">
        <v>1831.52</v>
      </c>
      <c r="P108" s="51">
        <v>1841.36</v>
      </c>
      <c r="Q108" s="51">
        <v>1848.55</v>
      </c>
      <c r="R108" s="51">
        <v>1838.48</v>
      </c>
      <c r="S108" s="51">
        <v>1840.28</v>
      </c>
      <c r="T108" s="51">
        <v>1829.4399999999998</v>
      </c>
      <c r="U108" s="51">
        <v>1823.22</v>
      </c>
      <c r="V108" s="51">
        <v>1838.3799999999999</v>
      </c>
      <c r="W108" s="51">
        <v>1833.48</v>
      </c>
      <c r="X108" s="51">
        <v>1860.12</v>
      </c>
      <c r="Y108" s="51">
        <v>1960.7099999999998</v>
      </c>
    </row>
    <row r="109" spans="1:25" x14ac:dyDescent="0.2">
      <c r="A109" s="31">
        <v>42701</v>
      </c>
      <c r="B109" s="51">
        <v>2074.19</v>
      </c>
      <c r="C109" s="51">
        <v>2158.5</v>
      </c>
      <c r="D109" s="51">
        <v>2238.1000000000004</v>
      </c>
      <c r="E109" s="51">
        <v>2216.2000000000003</v>
      </c>
      <c r="F109" s="51">
        <v>2204.61</v>
      </c>
      <c r="G109" s="51">
        <v>2198.86</v>
      </c>
      <c r="H109" s="51">
        <v>2191.73</v>
      </c>
      <c r="I109" s="51">
        <v>2166.3100000000004</v>
      </c>
      <c r="J109" s="51">
        <v>2085.02</v>
      </c>
      <c r="K109" s="51">
        <v>1960.4299999999998</v>
      </c>
      <c r="L109" s="51">
        <v>1825.77</v>
      </c>
      <c r="M109" s="51">
        <v>1817.6999999999998</v>
      </c>
      <c r="N109" s="51">
        <v>1872.1499999999999</v>
      </c>
      <c r="O109" s="51">
        <v>1861.34</v>
      </c>
      <c r="P109" s="51">
        <v>1839.4499999999998</v>
      </c>
      <c r="Q109" s="51">
        <v>1853.1799999999998</v>
      </c>
      <c r="R109" s="51">
        <v>1850.6499999999999</v>
      </c>
      <c r="S109" s="51">
        <v>1818.4599999999998</v>
      </c>
      <c r="T109" s="51">
        <v>1786.4299999999998</v>
      </c>
      <c r="U109" s="51">
        <v>1803.1699999999998</v>
      </c>
      <c r="V109" s="51">
        <v>1811.27</v>
      </c>
      <c r="W109" s="51">
        <v>1823.99</v>
      </c>
      <c r="X109" s="51">
        <v>1856.51</v>
      </c>
      <c r="Y109" s="51">
        <v>1954.9299999999998</v>
      </c>
    </row>
    <row r="110" spans="1:25" x14ac:dyDescent="0.2">
      <c r="A110" s="31">
        <v>42702</v>
      </c>
      <c r="B110" s="51">
        <v>2018.98</v>
      </c>
      <c r="C110" s="51">
        <v>2121.15</v>
      </c>
      <c r="D110" s="51">
        <v>2209.86</v>
      </c>
      <c r="E110" s="51">
        <v>2218.4</v>
      </c>
      <c r="F110" s="51">
        <v>2214.7200000000003</v>
      </c>
      <c r="G110" s="51">
        <v>2210.9100000000003</v>
      </c>
      <c r="H110" s="51">
        <v>2142.0700000000002</v>
      </c>
      <c r="I110" s="51">
        <v>2104.73</v>
      </c>
      <c r="J110" s="51">
        <v>2024.3999999999999</v>
      </c>
      <c r="K110" s="51">
        <v>1932.06</v>
      </c>
      <c r="L110" s="51">
        <v>1852.23</v>
      </c>
      <c r="M110" s="51">
        <v>1837.97</v>
      </c>
      <c r="N110" s="51">
        <v>1857.6699999999998</v>
      </c>
      <c r="O110" s="51">
        <v>1866.36</v>
      </c>
      <c r="P110" s="51">
        <v>1873.37</v>
      </c>
      <c r="Q110" s="51">
        <v>1871.04</v>
      </c>
      <c r="R110" s="51">
        <v>1851.36</v>
      </c>
      <c r="S110" s="51">
        <v>1822.1999999999998</v>
      </c>
      <c r="T110" s="51">
        <v>1830.25</v>
      </c>
      <c r="U110" s="51">
        <v>1819.03</v>
      </c>
      <c r="V110" s="51">
        <v>1837.1699999999998</v>
      </c>
      <c r="W110" s="51">
        <v>1850.05</v>
      </c>
      <c r="X110" s="51">
        <v>1883.6</v>
      </c>
      <c r="Y110" s="51">
        <v>1984.52</v>
      </c>
    </row>
    <row r="111" spans="1:25" x14ac:dyDescent="0.2">
      <c r="A111" s="31">
        <v>42703</v>
      </c>
      <c r="B111" s="51">
        <v>2085.84</v>
      </c>
      <c r="C111" s="51">
        <v>2192.92</v>
      </c>
      <c r="D111" s="51">
        <v>2249.86</v>
      </c>
      <c r="E111" s="51">
        <v>2249.98</v>
      </c>
      <c r="F111" s="51">
        <v>2253.3100000000004</v>
      </c>
      <c r="G111" s="51">
        <v>2236.1600000000003</v>
      </c>
      <c r="H111" s="51">
        <v>2177.67</v>
      </c>
      <c r="I111" s="51">
        <v>2089.69</v>
      </c>
      <c r="J111" s="51">
        <v>1999.34</v>
      </c>
      <c r="K111" s="51">
        <v>1937.75</v>
      </c>
      <c r="L111" s="51">
        <v>1887.01</v>
      </c>
      <c r="M111" s="51">
        <v>1908.75</v>
      </c>
      <c r="N111" s="51">
        <v>1943.98</v>
      </c>
      <c r="O111" s="51">
        <v>1954.49</v>
      </c>
      <c r="P111" s="51">
        <v>1973.1799999999998</v>
      </c>
      <c r="Q111" s="51">
        <v>1928.03</v>
      </c>
      <c r="R111" s="51">
        <v>1927.5</v>
      </c>
      <c r="S111" s="51">
        <v>1894.55</v>
      </c>
      <c r="T111" s="51">
        <v>1851.11</v>
      </c>
      <c r="U111" s="51">
        <v>1862.82</v>
      </c>
      <c r="V111" s="51">
        <v>1836.6299999999999</v>
      </c>
      <c r="W111" s="51">
        <v>1844.1</v>
      </c>
      <c r="X111" s="51">
        <v>1878.1</v>
      </c>
      <c r="Y111" s="51">
        <v>1988.87</v>
      </c>
    </row>
    <row r="112" spans="1:25" x14ac:dyDescent="0.2">
      <c r="A112" s="31">
        <v>42704</v>
      </c>
      <c r="B112" s="51">
        <v>2128.2400000000002</v>
      </c>
      <c r="C112" s="51">
        <v>2224.21</v>
      </c>
      <c r="D112" s="51">
        <v>2261.79</v>
      </c>
      <c r="E112" s="51">
        <v>2256.4100000000003</v>
      </c>
      <c r="F112" s="51">
        <v>2239.3000000000002</v>
      </c>
      <c r="G112" s="51">
        <v>2242.9900000000002</v>
      </c>
      <c r="H112" s="51">
        <v>2198.84</v>
      </c>
      <c r="I112" s="51">
        <v>2125.6</v>
      </c>
      <c r="J112" s="51">
        <v>2034.11</v>
      </c>
      <c r="K112" s="51">
        <v>1974.3799999999999</v>
      </c>
      <c r="L112" s="51">
        <v>1889.6799999999998</v>
      </c>
      <c r="M112" s="51">
        <v>1868.01</v>
      </c>
      <c r="N112" s="51">
        <v>1880.75</v>
      </c>
      <c r="O112" s="51">
        <v>1874.77</v>
      </c>
      <c r="P112" s="51">
        <v>1892.98</v>
      </c>
      <c r="Q112" s="51">
        <v>1894.9399999999998</v>
      </c>
      <c r="R112" s="51">
        <v>1892.81</v>
      </c>
      <c r="S112" s="51">
        <v>1890.79</v>
      </c>
      <c r="T112" s="51">
        <v>1862.4399999999998</v>
      </c>
      <c r="U112" s="51">
        <v>1856.73</v>
      </c>
      <c r="V112" s="51">
        <v>1845.5</v>
      </c>
      <c r="W112" s="51">
        <v>1858.97</v>
      </c>
      <c r="X112" s="51">
        <v>1898.09</v>
      </c>
      <c r="Y112" s="51">
        <v>1998.72</v>
      </c>
    </row>
    <row r="113" spans="1:25" x14ac:dyDescent="0.2">
      <c r="A113" s="31"/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</row>
    <row r="114" spans="1:25" ht="15.75" customHeight="1" x14ac:dyDescent="0.25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</row>
    <row r="115" spans="1:25" ht="12.75" x14ac:dyDescent="0.25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</row>
    <row r="116" spans="1:25" ht="12.75" x14ac:dyDescent="0.2">
      <c r="A116" s="129" t="s">
        <v>61</v>
      </c>
      <c r="B116" s="131" t="s">
        <v>107</v>
      </c>
      <c r="C116" s="132"/>
      <c r="D116" s="132"/>
      <c r="E116" s="132"/>
      <c r="F116" s="132"/>
      <c r="G116" s="132"/>
      <c r="H116" s="132"/>
      <c r="I116" s="132"/>
      <c r="J116" s="132"/>
      <c r="K116" s="132"/>
      <c r="L116" s="132"/>
      <c r="M116" s="132"/>
      <c r="N116" s="132"/>
      <c r="O116" s="132"/>
      <c r="P116" s="132"/>
      <c r="Q116" s="132"/>
      <c r="R116" s="132"/>
      <c r="S116" s="132"/>
      <c r="T116" s="132"/>
      <c r="U116" s="132"/>
      <c r="V116" s="132"/>
      <c r="W116" s="132"/>
      <c r="X116" s="132"/>
      <c r="Y116" s="133"/>
    </row>
    <row r="117" spans="1:25" x14ac:dyDescent="0.2">
      <c r="A117" s="130"/>
      <c r="B117" s="63" t="s">
        <v>78</v>
      </c>
      <c r="C117" s="64" t="s">
        <v>79</v>
      </c>
      <c r="D117" s="65" t="s">
        <v>80</v>
      </c>
      <c r="E117" s="64" t="s">
        <v>81</v>
      </c>
      <c r="F117" s="64" t="s">
        <v>82</v>
      </c>
      <c r="G117" s="64" t="s">
        <v>83</v>
      </c>
      <c r="H117" s="64" t="s">
        <v>84</v>
      </c>
      <c r="I117" s="64" t="s">
        <v>85</v>
      </c>
      <c r="J117" s="64" t="s">
        <v>86</v>
      </c>
      <c r="K117" s="63" t="s">
        <v>87</v>
      </c>
      <c r="L117" s="64" t="s">
        <v>88</v>
      </c>
      <c r="M117" s="66" t="s">
        <v>89</v>
      </c>
      <c r="N117" s="63" t="s">
        <v>90</v>
      </c>
      <c r="O117" s="64" t="s">
        <v>91</v>
      </c>
      <c r="P117" s="66" t="s">
        <v>92</v>
      </c>
      <c r="Q117" s="65" t="s">
        <v>93</v>
      </c>
      <c r="R117" s="64" t="s">
        <v>94</v>
      </c>
      <c r="S117" s="65" t="s">
        <v>95</v>
      </c>
      <c r="T117" s="64" t="s">
        <v>96</v>
      </c>
      <c r="U117" s="65" t="s">
        <v>97</v>
      </c>
      <c r="V117" s="64" t="s">
        <v>98</v>
      </c>
      <c r="W117" s="65" t="s">
        <v>99</v>
      </c>
      <c r="X117" s="64" t="s">
        <v>100</v>
      </c>
      <c r="Y117" s="64" t="s">
        <v>101</v>
      </c>
    </row>
    <row r="118" spans="1:25" x14ac:dyDescent="0.2">
      <c r="A118" s="31">
        <v>42675</v>
      </c>
      <c r="B118" s="51">
        <v>2167.6400000000003</v>
      </c>
      <c r="C118" s="51">
        <v>2260.1000000000004</v>
      </c>
      <c r="D118" s="51">
        <v>2313.19</v>
      </c>
      <c r="E118" s="51">
        <v>2309.73</v>
      </c>
      <c r="F118" s="51">
        <v>2315.98</v>
      </c>
      <c r="G118" s="51">
        <v>2317.52</v>
      </c>
      <c r="H118" s="51">
        <v>2285.1800000000003</v>
      </c>
      <c r="I118" s="51">
        <v>2232.65</v>
      </c>
      <c r="J118" s="51">
        <v>2165.5300000000002</v>
      </c>
      <c r="K118" s="51">
        <v>2093.6</v>
      </c>
      <c r="L118" s="51">
        <v>1996.11</v>
      </c>
      <c r="M118" s="51">
        <v>1965.99</v>
      </c>
      <c r="N118" s="51">
        <v>1970.57</v>
      </c>
      <c r="O118" s="51">
        <v>1979.6599999999999</v>
      </c>
      <c r="P118" s="51">
        <v>1988.58</v>
      </c>
      <c r="Q118" s="51">
        <v>1980.52</v>
      </c>
      <c r="R118" s="51">
        <v>1978.6599999999999</v>
      </c>
      <c r="S118" s="51">
        <v>1961.31</v>
      </c>
      <c r="T118" s="51">
        <v>1964.85</v>
      </c>
      <c r="U118" s="51">
        <v>1977.76</v>
      </c>
      <c r="V118" s="51">
        <v>1968.1</v>
      </c>
      <c r="W118" s="51">
        <v>1950.99</v>
      </c>
      <c r="X118" s="51">
        <v>1947.98</v>
      </c>
      <c r="Y118" s="51">
        <v>2043.4399999999998</v>
      </c>
    </row>
    <row r="119" spans="1:25" x14ac:dyDescent="0.2">
      <c r="A119" s="31">
        <v>42676</v>
      </c>
      <c r="B119" s="51">
        <v>2188.23</v>
      </c>
      <c r="C119" s="51">
        <v>2298.98</v>
      </c>
      <c r="D119" s="51">
        <v>2318.09</v>
      </c>
      <c r="E119" s="51">
        <v>2323.8900000000003</v>
      </c>
      <c r="F119" s="51">
        <v>2323.23</v>
      </c>
      <c r="G119" s="51">
        <v>2329.8500000000004</v>
      </c>
      <c r="H119" s="51">
        <v>2322.02</v>
      </c>
      <c r="I119" s="51">
        <v>2297.17</v>
      </c>
      <c r="J119" s="51">
        <v>2155.7800000000002</v>
      </c>
      <c r="K119" s="51">
        <v>2071.9700000000003</v>
      </c>
      <c r="L119" s="51">
        <v>2016.78</v>
      </c>
      <c r="M119" s="51">
        <v>2004.07</v>
      </c>
      <c r="N119" s="51">
        <v>2018.52</v>
      </c>
      <c r="O119" s="51">
        <v>2026.9599999999998</v>
      </c>
      <c r="P119" s="51">
        <v>2017.82</v>
      </c>
      <c r="Q119" s="51">
        <v>1986.9399999999998</v>
      </c>
      <c r="R119" s="51">
        <v>1998.1999999999998</v>
      </c>
      <c r="S119" s="51">
        <v>2018.06</v>
      </c>
      <c r="T119" s="51">
        <v>2050.54</v>
      </c>
      <c r="U119" s="51">
        <v>2069.25</v>
      </c>
      <c r="V119" s="51">
        <v>2038.26</v>
      </c>
      <c r="W119" s="51">
        <v>2002.35</v>
      </c>
      <c r="X119" s="51">
        <v>2002.36</v>
      </c>
      <c r="Y119" s="51">
        <v>2098.3000000000002</v>
      </c>
    </row>
    <row r="120" spans="1:25" x14ac:dyDescent="0.2">
      <c r="A120" s="31">
        <v>42677</v>
      </c>
      <c r="B120" s="51">
        <v>2227.44</v>
      </c>
      <c r="C120" s="51">
        <v>2302.94</v>
      </c>
      <c r="D120" s="51">
        <v>2362.6400000000003</v>
      </c>
      <c r="E120" s="51">
        <v>2339.23</v>
      </c>
      <c r="F120" s="51">
        <v>2345.0700000000002</v>
      </c>
      <c r="G120" s="51">
        <v>2335.6400000000003</v>
      </c>
      <c r="H120" s="51">
        <v>2329.44</v>
      </c>
      <c r="I120" s="51">
        <v>2292.25</v>
      </c>
      <c r="J120" s="51">
        <v>2206.71</v>
      </c>
      <c r="K120" s="51">
        <v>2115.31</v>
      </c>
      <c r="L120" s="51">
        <v>2034.9599999999998</v>
      </c>
      <c r="M120" s="51">
        <v>2023.05</v>
      </c>
      <c r="N120" s="51">
        <v>2024.8799999999999</v>
      </c>
      <c r="O120" s="51">
        <v>2038.77</v>
      </c>
      <c r="P120" s="51">
        <v>2057.19</v>
      </c>
      <c r="Q120" s="51">
        <v>2064.19</v>
      </c>
      <c r="R120" s="51">
        <v>2055.7800000000002</v>
      </c>
      <c r="S120" s="51">
        <v>2038.72</v>
      </c>
      <c r="T120" s="51">
        <v>2018.77</v>
      </c>
      <c r="U120" s="51">
        <v>2017.76</v>
      </c>
      <c r="V120" s="51">
        <v>2028.47</v>
      </c>
      <c r="W120" s="51">
        <v>2036.08</v>
      </c>
      <c r="X120" s="51">
        <v>2060.48</v>
      </c>
      <c r="Y120" s="51">
        <v>2152.0700000000002</v>
      </c>
    </row>
    <row r="121" spans="1:25" x14ac:dyDescent="0.2">
      <c r="A121" s="31">
        <v>42678</v>
      </c>
      <c r="B121" s="51">
        <v>2253.6600000000003</v>
      </c>
      <c r="C121" s="51">
        <v>2313.21</v>
      </c>
      <c r="D121" s="51">
        <v>2339.9</v>
      </c>
      <c r="E121" s="51">
        <v>2333.7900000000004</v>
      </c>
      <c r="F121" s="51">
        <v>2328.34</v>
      </c>
      <c r="G121" s="51">
        <v>2325.9300000000003</v>
      </c>
      <c r="H121" s="51">
        <v>2329.27</v>
      </c>
      <c r="I121" s="51">
        <v>2340.4900000000002</v>
      </c>
      <c r="J121" s="51">
        <v>2246.5600000000004</v>
      </c>
      <c r="K121" s="51">
        <v>2150.9499999999998</v>
      </c>
      <c r="L121" s="51">
        <v>2041.01</v>
      </c>
      <c r="M121" s="51">
        <v>2009.03</v>
      </c>
      <c r="N121" s="51">
        <v>2000.81</v>
      </c>
      <c r="O121" s="51">
        <v>1977.9399999999998</v>
      </c>
      <c r="P121" s="51">
        <v>1986.1999999999998</v>
      </c>
      <c r="Q121" s="51">
        <v>1981.1999999999998</v>
      </c>
      <c r="R121" s="51">
        <v>1988.3899999999999</v>
      </c>
      <c r="S121" s="51">
        <v>1980.24</v>
      </c>
      <c r="T121" s="51">
        <v>1967.02</v>
      </c>
      <c r="U121" s="51">
        <v>1967.87</v>
      </c>
      <c r="V121" s="51">
        <v>1986.1999999999998</v>
      </c>
      <c r="W121" s="51">
        <v>1997.85</v>
      </c>
      <c r="X121" s="51">
        <v>1997.72</v>
      </c>
      <c r="Y121" s="51">
        <v>2089.6999999999998</v>
      </c>
    </row>
    <row r="122" spans="1:25" x14ac:dyDescent="0.2">
      <c r="A122" s="31">
        <v>42679</v>
      </c>
      <c r="B122" s="51">
        <v>2208.6800000000003</v>
      </c>
      <c r="C122" s="51">
        <v>2286.0100000000002</v>
      </c>
      <c r="D122" s="51">
        <v>2327.02</v>
      </c>
      <c r="E122" s="51">
        <v>2315.5600000000004</v>
      </c>
      <c r="F122" s="51">
        <v>2323.27</v>
      </c>
      <c r="G122" s="51">
        <v>2314.17</v>
      </c>
      <c r="H122" s="51">
        <v>2329.9500000000003</v>
      </c>
      <c r="I122" s="51">
        <v>2336.44</v>
      </c>
      <c r="J122" s="51">
        <v>2239.86</v>
      </c>
      <c r="K122" s="51">
        <v>2146.7400000000002</v>
      </c>
      <c r="L122" s="51">
        <v>2065.08</v>
      </c>
      <c r="M122" s="51">
        <v>2047.87</v>
      </c>
      <c r="N122" s="51">
        <v>2026.73</v>
      </c>
      <c r="O122" s="51">
        <v>2018.02</v>
      </c>
      <c r="P122" s="51">
        <v>2019.8799999999999</v>
      </c>
      <c r="Q122" s="51">
        <v>2030.6499999999999</v>
      </c>
      <c r="R122" s="51">
        <v>2033.81</v>
      </c>
      <c r="S122" s="51">
        <v>2032</v>
      </c>
      <c r="T122" s="51">
        <v>1983.04</v>
      </c>
      <c r="U122" s="51">
        <v>1983.99</v>
      </c>
      <c r="V122" s="51">
        <v>2001.32</v>
      </c>
      <c r="W122" s="51">
        <v>2011.4399999999998</v>
      </c>
      <c r="X122" s="51">
        <v>2007.26</v>
      </c>
      <c r="Y122" s="51">
        <v>2091.48</v>
      </c>
    </row>
    <row r="123" spans="1:25" x14ac:dyDescent="0.2">
      <c r="A123" s="31">
        <v>42680</v>
      </c>
      <c r="B123" s="51">
        <v>2196.71</v>
      </c>
      <c r="C123" s="51">
        <v>2301.54</v>
      </c>
      <c r="D123" s="51">
        <v>2344.6600000000003</v>
      </c>
      <c r="E123" s="51">
        <v>2337.3200000000002</v>
      </c>
      <c r="F123" s="51">
        <v>2347.3100000000004</v>
      </c>
      <c r="G123" s="51">
        <v>2342.1400000000003</v>
      </c>
      <c r="H123" s="51">
        <v>2332.6200000000003</v>
      </c>
      <c r="I123" s="51">
        <v>2323.63</v>
      </c>
      <c r="J123" s="51">
        <v>2198.73</v>
      </c>
      <c r="K123" s="51">
        <v>2097.5500000000002</v>
      </c>
      <c r="L123" s="51">
        <v>2036.4099999999999</v>
      </c>
      <c r="M123" s="51">
        <v>2003.35</v>
      </c>
      <c r="N123" s="51">
        <v>2001.4499999999998</v>
      </c>
      <c r="O123" s="51">
        <v>2014.58</v>
      </c>
      <c r="P123" s="51">
        <v>2029.25</v>
      </c>
      <c r="Q123" s="51">
        <v>2038.12</v>
      </c>
      <c r="R123" s="51">
        <v>2044.6999999999998</v>
      </c>
      <c r="S123" s="51">
        <v>2035.1999999999998</v>
      </c>
      <c r="T123" s="51">
        <v>2025.1899999999998</v>
      </c>
      <c r="U123" s="51">
        <v>2025.73</v>
      </c>
      <c r="V123" s="51">
        <v>2024.9099999999999</v>
      </c>
      <c r="W123" s="51">
        <v>2026.84</v>
      </c>
      <c r="X123" s="51">
        <v>2035.28</v>
      </c>
      <c r="Y123" s="51">
        <v>2137.36</v>
      </c>
    </row>
    <row r="124" spans="1:25" x14ac:dyDescent="0.2">
      <c r="A124" s="31">
        <v>42681</v>
      </c>
      <c r="B124" s="51">
        <v>2264.2400000000002</v>
      </c>
      <c r="C124" s="51">
        <v>2348.71</v>
      </c>
      <c r="D124" s="51">
        <v>2348.8300000000004</v>
      </c>
      <c r="E124" s="51">
        <v>2315.67</v>
      </c>
      <c r="F124" s="51">
        <v>2310.6200000000003</v>
      </c>
      <c r="G124" s="51">
        <v>2318.86</v>
      </c>
      <c r="H124" s="51">
        <v>2336</v>
      </c>
      <c r="I124" s="51">
        <v>2355.1000000000004</v>
      </c>
      <c r="J124" s="51">
        <v>2256.7000000000003</v>
      </c>
      <c r="K124" s="51">
        <v>2151.11</v>
      </c>
      <c r="L124" s="51">
        <v>2065.0100000000002</v>
      </c>
      <c r="M124" s="51">
        <v>2031.02</v>
      </c>
      <c r="N124" s="51">
        <v>2018.2099999999998</v>
      </c>
      <c r="O124" s="51">
        <v>2000.06</v>
      </c>
      <c r="P124" s="51">
        <v>2004.26</v>
      </c>
      <c r="Q124" s="51">
        <v>1997.9399999999998</v>
      </c>
      <c r="R124" s="51">
        <v>2004.53</v>
      </c>
      <c r="S124" s="51">
        <v>2024.24</v>
      </c>
      <c r="T124" s="51">
        <v>2028.12</v>
      </c>
      <c r="U124" s="51">
        <v>2032.82</v>
      </c>
      <c r="V124" s="51">
        <v>2037.62</v>
      </c>
      <c r="W124" s="51">
        <v>2022.73</v>
      </c>
      <c r="X124" s="51">
        <v>2053.4700000000003</v>
      </c>
      <c r="Y124" s="51">
        <v>2136.79</v>
      </c>
    </row>
    <row r="125" spans="1:25" x14ac:dyDescent="0.2">
      <c r="A125" s="31">
        <v>42682</v>
      </c>
      <c r="B125" s="51">
        <v>2229.54</v>
      </c>
      <c r="C125" s="51">
        <v>2339.46</v>
      </c>
      <c r="D125" s="51">
        <v>2352.8100000000004</v>
      </c>
      <c r="E125" s="51">
        <v>2321.7400000000002</v>
      </c>
      <c r="F125" s="51">
        <v>2328.0500000000002</v>
      </c>
      <c r="G125" s="51">
        <v>2351.8000000000002</v>
      </c>
      <c r="H125" s="51">
        <v>2379</v>
      </c>
      <c r="I125" s="51">
        <v>2317.3300000000004</v>
      </c>
      <c r="J125" s="51">
        <v>2207.04</v>
      </c>
      <c r="K125" s="51">
        <v>2159.89</v>
      </c>
      <c r="L125" s="51">
        <v>2057.21</v>
      </c>
      <c r="M125" s="51">
        <v>2028.79</v>
      </c>
      <c r="N125" s="51">
        <v>2008.4299999999998</v>
      </c>
      <c r="O125" s="51">
        <v>1982.76</v>
      </c>
      <c r="P125" s="51">
        <v>1996.34</v>
      </c>
      <c r="Q125" s="51">
        <v>1988.81</v>
      </c>
      <c r="R125" s="51">
        <v>1990.22</v>
      </c>
      <c r="S125" s="51">
        <v>1996.9299999999998</v>
      </c>
      <c r="T125" s="51">
        <v>2017.34</v>
      </c>
      <c r="U125" s="51">
        <v>2011.06</v>
      </c>
      <c r="V125" s="51">
        <v>2017.99</v>
      </c>
      <c r="W125" s="51">
        <v>2005.08</v>
      </c>
      <c r="X125" s="51">
        <v>2016.32</v>
      </c>
      <c r="Y125" s="51">
        <v>2106.08</v>
      </c>
    </row>
    <row r="126" spans="1:25" x14ac:dyDescent="0.2">
      <c r="A126" s="31">
        <v>42683</v>
      </c>
      <c r="B126" s="51">
        <v>2214.8000000000002</v>
      </c>
      <c r="C126" s="51">
        <v>2324.9100000000003</v>
      </c>
      <c r="D126" s="51">
        <v>2351.0800000000004</v>
      </c>
      <c r="E126" s="51">
        <v>2334.2200000000003</v>
      </c>
      <c r="F126" s="51">
        <v>2354.5800000000004</v>
      </c>
      <c r="G126" s="51">
        <v>2343.9900000000002</v>
      </c>
      <c r="H126" s="51">
        <v>2344.73</v>
      </c>
      <c r="I126" s="51">
        <v>2295.3000000000002</v>
      </c>
      <c r="J126" s="51">
        <v>2214.8900000000003</v>
      </c>
      <c r="K126" s="51">
        <v>2136.79</v>
      </c>
      <c r="L126" s="51">
        <v>2064.77</v>
      </c>
      <c r="M126" s="51">
        <v>2026.98</v>
      </c>
      <c r="N126" s="51">
        <v>2023.26</v>
      </c>
      <c r="O126" s="51">
        <v>2003.11</v>
      </c>
      <c r="P126" s="51">
        <v>2008.12</v>
      </c>
      <c r="Q126" s="51">
        <v>2009.6599999999999</v>
      </c>
      <c r="R126" s="51">
        <v>2015.81</v>
      </c>
      <c r="S126" s="51">
        <v>2025.23</v>
      </c>
      <c r="T126" s="51">
        <v>2041.82</v>
      </c>
      <c r="U126" s="51">
        <v>2058.33</v>
      </c>
      <c r="V126" s="51">
        <v>2092.0100000000002</v>
      </c>
      <c r="W126" s="51">
        <v>2102.7800000000002</v>
      </c>
      <c r="X126" s="51">
        <v>2093.96</v>
      </c>
      <c r="Y126" s="51">
        <v>2122.4700000000003</v>
      </c>
    </row>
    <row r="127" spans="1:25" x14ac:dyDescent="0.2">
      <c r="A127" s="31">
        <v>42684</v>
      </c>
      <c r="B127" s="51">
        <v>2234.75</v>
      </c>
      <c r="C127" s="51">
        <v>2352.2400000000002</v>
      </c>
      <c r="D127" s="51">
        <v>2368.71</v>
      </c>
      <c r="E127" s="51">
        <v>2340.25</v>
      </c>
      <c r="F127" s="51">
        <v>2324.9500000000003</v>
      </c>
      <c r="G127" s="51">
        <v>2338.09</v>
      </c>
      <c r="H127" s="51">
        <v>2318.5800000000004</v>
      </c>
      <c r="I127" s="51">
        <v>2307.1600000000003</v>
      </c>
      <c r="J127" s="51">
        <v>2253.71</v>
      </c>
      <c r="K127" s="51">
        <v>2161.27</v>
      </c>
      <c r="L127" s="51">
        <v>2076.5700000000002</v>
      </c>
      <c r="M127" s="51">
        <v>2056.54</v>
      </c>
      <c r="N127" s="51">
        <v>2064.5</v>
      </c>
      <c r="O127" s="51">
        <v>2050.4299999999998</v>
      </c>
      <c r="P127" s="51">
        <v>2060.2400000000002</v>
      </c>
      <c r="Q127" s="51">
        <v>2082.3200000000002</v>
      </c>
      <c r="R127" s="51">
        <v>2086.52</v>
      </c>
      <c r="S127" s="51">
        <v>2075.31</v>
      </c>
      <c r="T127" s="51">
        <v>2044.11</v>
      </c>
      <c r="U127" s="51">
        <v>2052.58</v>
      </c>
      <c r="V127" s="51">
        <v>2053</v>
      </c>
      <c r="W127" s="51">
        <v>2037.6299999999999</v>
      </c>
      <c r="X127" s="51">
        <v>2036.4599999999998</v>
      </c>
      <c r="Y127" s="51">
        <v>2082.96</v>
      </c>
    </row>
    <row r="128" spans="1:25" x14ac:dyDescent="0.2">
      <c r="A128" s="31">
        <v>42685</v>
      </c>
      <c r="B128" s="51">
        <v>2193.5800000000004</v>
      </c>
      <c r="C128" s="51">
        <v>2309.5600000000004</v>
      </c>
      <c r="D128" s="51">
        <v>2389.5500000000002</v>
      </c>
      <c r="E128" s="51">
        <v>2349.7600000000002</v>
      </c>
      <c r="F128" s="51">
        <v>2353.8900000000003</v>
      </c>
      <c r="G128" s="51">
        <v>2342.9500000000003</v>
      </c>
      <c r="H128" s="51">
        <v>2358.02</v>
      </c>
      <c r="I128" s="51">
        <v>2319.11</v>
      </c>
      <c r="J128" s="51">
        <v>2232.63</v>
      </c>
      <c r="K128" s="51">
        <v>2129.4499999999998</v>
      </c>
      <c r="L128" s="51">
        <v>2034.84</v>
      </c>
      <c r="M128" s="51">
        <v>2020.56</v>
      </c>
      <c r="N128" s="51">
        <v>2028.8</v>
      </c>
      <c r="O128" s="51">
        <v>2022.26</v>
      </c>
      <c r="P128" s="51">
        <v>2030.9399999999998</v>
      </c>
      <c r="Q128" s="51">
        <v>2054.0700000000002</v>
      </c>
      <c r="R128" s="51">
        <v>2069.5500000000002</v>
      </c>
      <c r="S128" s="51">
        <v>2077.91</v>
      </c>
      <c r="T128" s="51">
        <v>2042.24</v>
      </c>
      <c r="U128" s="51">
        <v>2040.55</v>
      </c>
      <c r="V128" s="51">
        <v>2071.69</v>
      </c>
      <c r="W128" s="51">
        <v>2046.1399999999999</v>
      </c>
      <c r="X128" s="51">
        <v>2062.0500000000002</v>
      </c>
      <c r="Y128" s="51">
        <v>2155.83</v>
      </c>
    </row>
    <row r="129" spans="1:25" x14ac:dyDescent="0.2">
      <c r="A129" s="31">
        <v>42686</v>
      </c>
      <c r="B129" s="51">
        <v>2170.4700000000003</v>
      </c>
      <c r="C129" s="51">
        <v>2261.5300000000002</v>
      </c>
      <c r="D129" s="51">
        <v>2329.9500000000003</v>
      </c>
      <c r="E129" s="51">
        <v>2334.73</v>
      </c>
      <c r="F129" s="51">
        <v>2347.9700000000003</v>
      </c>
      <c r="G129" s="51">
        <v>2332.4100000000003</v>
      </c>
      <c r="H129" s="51">
        <v>2314.75</v>
      </c>
      <c r="I129" s="51">
        <v>2303.2800000000002</v>
      </c>
      <c r="J129" s="51">
        <v>2198.5100000000002</v>
      </c>
      <c r="K129" s="51">
        <v>2093.44</v>
      </c>
      <c r="L129" s="51">
        <v>2000</v>
      </c>
      <c r="M129" s="51">
        <v>1964.37</v>
      </c>
      <c r="N129" s="51">
        <v>1969.23</v>
      </c>
      <c r="O129" s="51">
        <v>1954.56</v>
      </c>
      <c r="P129" s="51">
        <v>1967.2099999999998</v>
      </c>
      <c r="Q129" s="51">
        <v>1975.4099999999999</v>
      </c>
      <c r="R129" s="51">
        <v>1965.76</v>
      </c>
      <c r="S129" s="51">
        <v>1964.6</v>
      </c>
      <c r="T129" s="51">
        <v>2005.25</v>
      </c>
      <c r="U129" s="51">
        <v>1988.82</v>
      </c>
      <c r="V129" s="51">
        <v>1963.4499999999998</v>
      </c>
      <c r="W129" s="51">
        <v>1946.87</v>
      </c>
      <c r="X129" s="51">
        <v>1960.49</v>
      </c>
      <c r="Y129" s="51">
        <v>2077.0300000000002</v>
      </c>
    </row>
    <row r="130" spans="1:25" x14ac:dyDescent="0.2">
      <c r="A130" s="31">
        <v>42687</v>
      </c>
      <c r="B130" s="51">
        <v>2197.6600000000003</v>
      </c>
      <c r="C130" s="51">
        <v>2290.8200000000002</v>
      </c>
      <c r="D130" s="51">
        <v>2354.8700000000003</v>
      </c>
      <c r="E130" s="51">
        <v>2361.25</v>
      </c>
      <c r="F130" s="51">
        <v>2361.09</v>
      </c>
      <c r="G130" s="51">
        <v>2359.42</v>
      </c>
      <c r="H130" s="51">
        <v>2333.94</v>
      </c>
      <c r="I130" s="51">
        <v>2326.23</v>
      </c>
      <c r="J130" s="51">
        <v>2224.9100000000003</v>
      </c>
      <c r="K130" s="51">
        <v>2109.2800000000002</v>
      </c>
      <c r="L130" s="51">
        <v>2015.6899999999998</v>
      </c>
      <c r="M130" s="51">
        <v>1978.12</v>
      </c>
      <c r="N130" s="51">
        <v>1957.31</v>
      </c>
      <c r="O130" s="51">
        <v>1962.99</v>
      </c>
      <c r="P130" s="51">
        <v>1970.58</v>
      </c>
      <c r="Q130" s="51">
        <v>1967.8</v>
      </c>
      <c r="R130" s="51">
        <v>1962.1699999999998</v>
      </c>
      <c r="S130" s="51">
        <v>1961.58</v>
      </c>
      <c r="T130" s="51">
        <v>2000.79</v>
      </c>
      <c r="U130" s="51">
        <v>1980.3999999999999</v>
      </c>
      <c r="V130" s="51">
        <v>1926.72</v>
      </c>
      <c r="W130" s="51">
        <v>1927.1999999999998</v>
      </c>
      <c r="X130" s="51">
        <v>1958.25</v>
      </c>
      <c r="Y130" s="51">
        <v>2051.52</v>
      </c>
    </row>
    <row r="131" spans="1:25" x14ac:dyDescent="0.2">
      <c r="A131" s="31">
        <v>42688</v>
      </c>
      <c r="B131" s="51">
        <v>2184.7400000000002</v>
      </c>
      <c r="C131" s="51">
        <v>2304.92</v>
      </c>
      <c r="D131" s="51">
        <v>2346.4900000000002</v>
      </c>
      <c r="E131" s="51">
        <v>2337.2600000000002</v>
      </c>
      <c r="F131" s="51">
        <v>2389.92</v>
      </c>
      <c r="G131" s="51">
        <v>2450.2800000000002</v>
      </c>
      <c r="H131" s="51">
        <v>2451.8100000000004</v>
      </c>
      <c r="I131" s="51">
        <v>2400.3000000000002</v>
      </c>
      <c r="J131" s="51">
        <v>2303.9900000000002</v>
      </c>
      <c r="K131" s="51">
        <v>2223.7400000000002</v>
      </c>
      <c r="L131" s="51">
        <v>2121.8000000000002</v>
      </c>
      <c r="M131" s="51">
        <v>2075.2800000000002</v>
      </c>
      <c r="N131" s="51">
        <v>2081.7600000000002</v>
      </c>
      <c r="O131" s="51">
        <v>2083.85</v>
      </c>
      <c r="P131" s="51">
        <v>2089.37</v>
      </c>
      <c r="Q131" s="51">
        <v>2095.21</v>
      </c>
      <c r="R131" s="51">
        <v>2094.44</v>
      </c>
      <c r="S131" s="51">
        <v>2103.38</v>
      </c>
      <c r="T131" s="51">
        <v>2083.8200000000002</v>
      </c>
      <c r="U131" s="51">
        <v>2080.77</v>
      </c>
      <c r="V131" s="51">
        <v>2088.2800000000002</v>
      </c>
      <c r="W131" s="51">
        <v>2081.63</v>
      </c>
      <c r="X131" s="51">
        <v>2101.66</v>
      </c>
      <c r="Y131" s="51">
        <v>2210.5600000000004</v>
      </c>
    </row>
    <row r="132" spans="1:25" x14ac:dyDescent="0.2">
      <c r="A132" s="31">
        <v>42689</v>
      </c>
      <c r="B132" s="51">
        <v>2335.8000000000002</v>
      </c>
      <c r="C132" s="51">
        <v>2405.59</v>
      </c>
      <c r="D132" s="51">
        <v>2423.44</v>
      </c>
      <c r="E132" s="51">
        <v>2423.02</v>
      </c>
      <c r="F132" s="51">
        <v>2436.7600000000002</v>
      </c>
      <c r="G132" s="51">
        <v>2427.3200000000002</v>
      </c>
      <c r="H132" s="51">
        <v>2463.98</v>
      </c>
      <c r="I132" s="51">
        <v>2383.4900000000002</v>
      </c>
      <c r="J132" s="51">
        <v>2275.4300000000003</v>
      </c>
      <c r="K132" s="51">
        <v>2189.1400000000003</v>
      </c>
      <c r="L132" s="51">
        <v>2109.79</v>
      </c>
      <c r="M132" s="51">
        <v>2080.6999999999998</v>
      </c>
      <c r="N132" s="51">
        <v>2079.4499999999998</v>
      </c>
      <c r="O132" s="51">
        <v>2082.8000000000002</v>
      </c>
      <c r="P132" s="51">
        <v>2089.88</v>
      </c>
      <c r="Q132" s="51">
        <v>2097.44</v>
      </c>
      <c r="R132" s="51">
        <v>2091.4700000000003</v>
      </c>
      <c r="S132" s="51">
        <v>2073.87</v>
      </c>
      <c r="T132" s="51">
        <v>2037.08</v>
      </c>
      <c r="U132" s="51">
        <v>2069.12</v>
      </c>
      <c r="V132" s="51">
        <v>2089.66</v>
      </c>
      <c r="W132" s="51">
        <v>2044.1699999999998</v>
      </c>
      <c r="X132" s="51">
        <v>2080.41</v>
      </c>
      <c r="Y132" s="51">
        <v>2170.0800000000004</v>
      </c>
    </row>
    <row r="133" spans="1:25" x14ac:dyDescent="0.2">
      <c r="A133" s="31">
        <v>42690</v>
      </c>
      <c r="B133" s="51">
        <v>2237.2000000000003</v>
      </c>
      <c r="C133" s="51">
        <v>2338.65</v>
      </c>
      <c r="D133" s="51">
        <v>2355.7900000000004</v>
      </c>
      <c r="E133" s="51">
        <v>2349.9300000000003</v>
      </c>
      <c r="F133" s="51">
        <v>2349.4300000000003</v>
      </c>
      <c r="G133" s="51">
        <v>2416.67</v>
      </c>
      <c r="H133" s="51">
        <v>2441.67</v>
      </c>
      <c r="I133" s="51">
        <v>2374.61</v>
      </c>
      <c r="J133" s="51">
        <v>2287.63</v>
      </c>
      <c r="K133" s="51">
        <v>2204.5100000000002</v>
      </c>
      <c r="L133" s="51">
        <v>2124.89</v>
      </c>
      <c r="M133" s="51">
        <v>2094.5</v>
      </c>
      <c r="N133" s="51">
        <v>2109.23</v>
      </c>
      <c r="O133" s="51">
        <v>2125.9299999999998</v>
      </c>
      <c r="P133" s="51">
        <v>2143.98</v>
      </c>
      <c r="Q133" s="51">
        <v>2155.7800000000002</v>
      </c>
      <c r="R133" s="51">
        <v>2153.17</v>
      </c>
      <c r="S133" s="51">
        <v>2121.87</v>
      </c>
      <c r="T133" s="51">
        <v>2088.79</v>
      </c>
      <c r="U133" s="51">
        <v>2103.5100000000002</v>
      </c>
      <c r="V133" s="51">
        <v>2114</v>
      </c>
      <c r="W133" s="51">
        <v>2100.25</v>
      </c>
      <c r="X133" s="51">
        <v>2136.08</v>
      </c>
      <c r="Y133" s="51">
        <v>2258.0100000000002</v>
      </c>
    </row>
    <row r="134" spans="1:25" x14ac:dyDescent="0.2">
      <c r="A134" s="31">
        <v>42691</v>
      </c>
      <c r="B134" s="51">
        <v>2375.0700000000002</v>
      </c>
      <c r="C134" s="51">
        <v>2477.73</v>
      </c>
      <c r="D134" s="51">
        <v>2494.94</v>
      </c>
      <c r="E134" s="51">
        <v>2464.5800000000004</v>
      </c>
      <c r="F134" s="51">
        <v>2456.75</v>
      </c>
      <c r="G134" s="51">
        <v>2479.2400000000002</v>
      </c>
      <c r="H134" s="51">
        <v>2478.42</v>
      </c>
      <c r="I134" s="51">
        <v>2397.2000000000003</v>
      </c>
      <c r="J134" s="51">
        <v>2344.19</v>
      </c>
      <c r="K134" s="51">
        <v>2237.8700000000003</v>
      </c>
      <c r="L134" s="51">
        <v>2155.39</v>
      </c>
      <c r="M134" s="51">
        <v>2087.17</v>
      </c>
      <c r="N134" s="51">
        <v>2071.88</v>
      </c>
      <c r="O134" s="51">
        <v>2079.09</v>
      </c>
      <c r="P134" s="51">
        <v>2091.38</v>
      </c>
      <c r="Q134" s="51">
        <v>2097.58</v>
      </c>
      <c r="R134" s="51">
        <v>2102.9499999999998</v>
      </c>
      <c r="S134" s="51">
        <v>2135.59</v>
      </c>
      <c r="T134" s="51">
        <v>2115.5500000000002</v>
      </c>
      <c r="U134" s="51">
        <v>2068.4299999999998</v>
      </c>
      <c r="V134" s="51">
        <v>2070.0300000000002</v>
      </c>
      <c r="W134" s="51">
        <v>2067.48</v>
      </c>
      <c r="X134" s="51">
        <v>2116.27</v>
      </c>
      <c r="Y134" s="51">
        <v>2212.48</v>
      </c>
    </row>
    <row r="135" spans="1:25" x14ac:dyDescent="0.2">
      <c r="A135" s="31">
        <v>42692</v>
      </c>
      <c r="B135" s="51">
        <v>2343.17</v>
      </c>
      <c r="C135" s="51">
        <v>2465.5600000000004</v>
      </c>
      <c r="D135" s="51">
        <v>2462.59</v>
      </c>
      <c r="E135" s="51">
        <v>2475.1600000000003</v>
      </c>
      <c r="F135" s="51">
        <v>2452.9300000000003</v>
      </c>
      <c r="G135" s="51">
        <v>2446.6600000000003</v>
      </c>
      <c r="H135" s="51">
        <v>2475.3100000000004</v>
      </c>
      <c r="I135" s="51">
        <v>2382.3300000000004</v>
      </c>
      <c r="J135" s="51">
        <v>2277.2200000000003</v>
      </c>
      <c r="K135" s="51">
        <v>2184.3000000000002</v>
      </c>
      <c r="L135" s="51">
        <v>2094.09</v>
      </c>
      <c r="M135" s="51">
        <v>2081.39</v>
      </c>
      <c r="N135" s="51">
        <v>2100.77</v>
      </c>
      <c r="O135" s="51">
        <v>2107.17</v>
      </c>
      <c r="P135" s="51">
        <v>2143.15</v>
      </c>
      <c r="Q135" s="51">
        <v>2138.8000000000002</v>
      </c>
      <c r="R135" s="51">
        <v>2141.77</v>
      </c>
      <c r="S135" s="51">
        <v>2110.38</v>
      </c>
      <c r="T135" s="51">
        <v>2086.12</v>
      </c>
      <c r="U135" s="51">
        <v>2097.19</v>
      </c>
      <c r="V135" s="51">
        <v>2094.4900000000002</v>
      </c>
      <c r="W135" s="51">
        <v>2109.4299999999998</v>
      </c>
      <c r="X135" s="51">
        <v>2119.06</v>
      </c>
      <c r="Y135" s="51">
        <v>2235.19</v>
      </c>
    </row>
    <row r="136" spans="1:25" x14ac:dyDescent="0.2">
      <c r="A136" s="31">
        <v>42693</v>
      </c>
      <c r="B136" s="51">
        <v>2204.77</v>
      </c>
      <c r="C136" s="51">
        <v>2268.84</v>
      </c>
      <c r="D136" s="51">
        <v>2326.09</v>
      </c>
      <c r="E136" s="51">
        <v>2347.0500000000002</v>
      </c>
      <c r="F136" s="51">
        <v>2351.2600000000002</v>
      </c>
      <c r="G136" s="51">
        <v>2348.6800000000003</v>
      </c>
      <c r="H136" s="51">
        <v>2320.8900000000003</v>
      </c>
      <c r="I136" s="51">
        <v>2288.3000000000002</v>
      </c>
      <c r="J136" s="51">
        <v>2214.92</v>
      </c>
      <c r="K136" s="51">
        <v>2102.7200000000003</v>
      </c>
      <c r="L136" s="51">
        <v>2052.19</v>
      </c>
      <c r="M136" s="51">
        <v>2040.76</v>
      </c>
      <c r="N136" s="51">
        <v>2031.02</v>
      </c>
      <c r="O136" s="51">
        <v>2040.6</v>
      </c>
      <c r="P136" s="51">
        <v>2057.39</v>
      </c>
      <c r="Q136" s="51">
        <v>2074</v>
      </c>
      <c r="R136" s="51">
        <v>2198.63</v>
      </c>
      <c r="S136" s="51">
        <v>2177.3200000000002</v>
      </c>
      <c r="T136" s="51">
        <v>2052.71</v>
      </c>
      <c r="U136" s="51">
        <v>2027.9499999999998</v>
      </c>
      <c r="V136" s="51">
        <v>2018.79</v>
      </c>
      <c r="W136" s="51">
        <v>2023.55</v>
      </c>
      <c r="X136" s="51">
        <v>2025.37</v>
      </c>
      <c r="Y136" s="51">
        <v>2092.29</v>
      </c>
    </row>
    <row r="137" spans="1:25" x14ac:dyDescent="0.2">
      <c r="A137" s="31">
        <v>42694</v>
      </c>
      <c r="B137" s="51">
        <v>2264.7600000000002</v>
      </c>
      <c r="C137" s="51">
        <v>2417.21</v>
      </c>
      <c r="D137" s="51">
        <v>2498.92</v>
      </c>
      <c r="E137" s="51">
        <v>2492.4</v>
      </c>
      <c r="F137" s="51">
        <v>2479.9100000000003</v>
      </c>
      <c r="G137" s="51">
        <v>2470.3900000000003</v>
      </c>
      <c r="H137" s="51">
        <v>2442.4700000000003</v>
      </c>
      <c r="I137" s="51">
        <v>2445.19</v>
      </c>
      <c r="J137" s="51">
        <v>2349.52</v>
      </c>
      <c r="K137" s="51">
        <v>2208.3000000000002</v>
      </c>
      <c r="L137" s="51">
        <v>2093.6999999999998</v>
      </c>
      <c r="M137" s="51">
        <v>2069.02</v>
      </c>
      <c r="N137" s="51">
        <v>2078.11</v>
      </c>
      <c r="O137" s="51">
        <v>2092.52</v>
      </c>
      <c r="P137" s="51">
        <v>2117.41</v>
      </c>
      <c r="Q137" s="51">
        <v>2098.44</v>
      </c>
      <c r="R137" s="51">
        <v>2104.6999999999998</v>
      </c>
      <c r="S137" s="51">
        <v>2088.9900000000002</v>
      </c>
      <c r="T137" s="51">
        <v>2068.61</v>
      </c>
      <c r="U137" s="51">
        <v>2059.0100000000002</v>
      </c>
      <c r="V137" s="51">
        <v>2053.04</v>
      </c>
      <c r="W137" s="51">
        <v>2041.8</v>
      </c>
      <c r="X137" s="51">
        <v>2066.62</v>
      </c>
      <c r="Y137" s="51">
        <v>2187.6800000000003</v>
      </c>
    </row>
    <row r="138" spans="1:25" x14ac:dyDescent="0.2">
      <c r="A138" s="31">
        <v>42695</v>
      </c>
      <c r="B138" s="51">
        <v>2310.8100000000004</v>
      </c>
      <c r="C138" s="51">
        <v>2418.5800000000004</v>
      </c>
      <c r="D138" s="51">
        <v>2449.7600000000002</v>
      </c>
      <c r="E138" s="51">
        <v>2441.36</v>
      </c>
      <c r="F138" s="51">
        <v>2450.17</v>
      </c>
      <c r="G138" s="51">
        <v>2458.5</v>
      </c>
      <c r="H138" s="51">
        <v>2493.1200000000003</v>
      </c>
      <c r="I138" s="51">
        <v>2434.7200000000003</v>
      </c>
      <c r="J138" s="51">
        <v>2342.6600000000003</v>
      </c>
      <c r="K138" s="51">
        <v>2239.48</v>
      </c>
      <c r="L138" s="51">
        <v>2151.71</v>
      </c>
      <c r="M138" s="51">
        <v>2087.61</v>
      </c>
      <c r="N138" s="51">
        <v>2089.23</v>
      </c>
      <c r="O138" s="51">
        <v>2083.0300000000002</v>
      </c>
      <c r="P138" s="51">
        <v>2093.83</v>
      </c>
      <c r="Q138" s="51">
        <v>2102.46</v>
      </c>
      <c r="R138" s="51">
        <v>2099.79</v>
      </c>
      <c r="S138" s="51">
        <v>2077.81</v>
      </c>
      <c r="T138" s="51">
        <v>2069.08</v>
      </c>
      <c r="U138" s="51">
        <v>2061.17</v>
      </c>
      <c r="V138" s="51">
        <v>2046.98</v>
      </c>
      <c r="W138" s="51">
        <v>2059.4499999999998</v>
      </c>
      <c r="X138" s="51">
        <v>2101.09</v>
      </c>
      <c r="Y138" s="51">
        <v>2220.8500000000004</v>
      </c>
    </row>
    <row r="139" spans="1:25" x14ac:dyDescent="0.2">
      <c r="A139" s="31">
        <v>42696</v>
      </c>
      <c r="B139" s="51">
        <v>2267.8700000000003</v>
      </c>
      <c r="C139" s="51">
        <v>2377.7900000000004</v>
      </c>
      <c r="D139" s="51">
        <v>2414.77</v>
      </c>
      <c r="E139" s="51">
        <v>2425.23</v>
      </c>
      <c r="F139" s="51">
        <v>2402.23</v>
      </c>
      <c r="G139" s="51">
        <v>2393.5500000000002</v>
      </c>
      <c r="H139" s="51">
        <v>2341.1200000000003</v>
      </c>
      <c r="I139" s="51">
        <v>2286.0600000000004</v>
      </c>
      <c r="J139" s="51">
        <v>2207.0800000000004</v>
      </c>
      <c r="K139" s="51">
        <v>2107.37</v>
      </c>
      <c r="L139" s="51">
        <v>2077.87</v>
      </c>
      <c r="M139" s="51">
        <v>2118.25</v>
      </c>
      <c r="N139" s="51">
        <v>2130.9299999999998</v>
      </c>
      <c r="O139" s="51">
        <v>2154.06</v>
      </c>
      <c r="P139" s="51">
        <v>2233.5800000000004</v>
      </c>
      <c r="Q139" s="51">
        <v>2292.38</v>
      </c>
      <c r="R139" s="51">
        <v>2325.2200000000003</v>
      </c>
      <c r="S139" s="51">
        <v>2279.65</v>
      </c>
      <c r="T139" s="51">
        <v>2266.7400000000002</v>
      </c>
      <c r="U139" s="51">
        <v>2270.79</v>
      </c>
      <c r="V139" s="51">
        <v>2277.0300000000002</v>
      </c>
      <c r="W139" s="51">
        <v>2276.63</v>
      </c>
      <c r="X139" s="51">
        <v>2297.67</v>
      </c>
      <c r="Y139" s="51">
        <v>2349.5400000000004</v>
      </c>
    </row>
    <row r="140" spans="1:25" x14ac:dyDescent="0.2">
      <c r="A140" s="31">
        <v>42697</v>
      </c>
      <c r="B140" s="51">
        <v>2474.7600000000002</v>
      </c>
      <c r="C140" s="51">
        <v>2515</v>
      </c>
      <c r="D140" s="51">
        <v>2540.75</v>
      </c>
      <c r="E140" s="51">
        <v>2512.36</v>
      </c>
      <c r="F140" s="51">
        <v>2525.15</v>
      </c>
      <c r="G140" s="51">
        <v>2527.13</v>
      </c>
      <c r="H140" s="51">
        <v>2463.65</v>
      </c>
      <c r="I140" s="51">
        <v>2360.7900000000004</v>
      </c>
      <c r="J140" s="51">
        <v>2288.23</v>
      </c>
      <c r="K140" s="51">
        <v>2191.63</v>
      </c>
      <c r="L140" s="51">
        <v>2113.36</v>
      </c>
      <c r="M140" s="51">
        <v>2092.34</v>
      </c>
      <c r="N140" s="51">
        <v>2109.92</v>
      </c>
      <c r="O140" s="51">
        <v>2112.77</v>
      </c>
      <c r="P140" s="51">
        <v>2122.81</v>
      </c>
      <c r="Q140" s="51">
        <v>2133.89</v>
      </c>
      <c r="R140" s="51">
        <v>2134.09</v>
      </c>
      <c r="S140" s="51">
        <v>2106</v>
      </c>
      <c r="T140" s="51">
        <v>2095.7800000000002</v>
      </c>
      <c r="U140" s="51">
        <v>2097.27</v>
      </c>
      <c r="V140" s="51">
        <v>2097.7200000000003</v>
      </c>
      <c r="W140" s="51">
        <v>2094.7600000000002</v>
      </c>
      <c r="X140" s="51">
        <v>2118.21</v>
      </c>
      <c r="Y140" s="51">
        <v>2210.61</v>
      </c>
    </row>
    <row r="141" spans="1:25" x14ac:dyDescent="0.2">
      <c r="A141" s="31">
        <v>42698</v>
      </c>
      <c r="B141" s="51">
        <v>2364.36</v>
      </c>
      <c r="C141" s="51">
        <v>2480.5500000000002</v>
      </c>
      <c r="D141" s="51">
        <v>2540.7800000000002</v>
      </c>
      <c r="E141" s="51">
        <v>2534.3200000000002</v>
      </c>
      <c r="F141" s="51">
        <v>2540.67</v>
      </c>
      <c r="G141" s="51">
        <v>2525.1400000000003</v>
      </c>
      <c r="H141" s="51">
        <v>2457.3300000000004</v>
      </c>
      <c r="I141" s="51">
        <v>2390.0400000000004</v>
      </c>
      <c r="J141" s="51">
        <v>2316.27</v>
      </c>
      <c r="K141" s="51">
        <v>2220.36</v>
      </c>
      <c r="L141" s="51">
        <v>2143.4299999999998</v>
      </c>
      <c r="M141" s="51">
        <v>2120.6</v>
      </c>
      <c r="N141" s="51">
        <v>2125.11</v>
      </c>
      <c r="O141" s="51">
        <v>2114.69</v>
      </c>
      <c r="P141" s="51">
        <v>2130.02</v>
      </c>
      <c r="Q141" s="51">
        <v>2135.4499999999998</v>
      </c>
      <c r="R141" s="51">
        <v>2127.35</v>
      </c>
      <c r="S141" s="51">
        <v>2092.86</v>
      </c>
      <c r="T141" s="51">
        <v>2064.83</v>
      </c>
      <c r="U141" s="51">
        <v>2063.7200000000003</v>
      </c>
      <c r="V141" s="51">
        <v>2096.0300000000002</v>
      </c>
      <c r="W141" s="51">
        <v>2108.4</v>
      </c>
      <c r="X141" s="51">
        <v>2133.7200000000003</v>
      </c>
      <c r="Y141" s="51">
        <v>2248.8500000000004</v>
      </c>
    </row>
    <row r="142" spans="1:25" x14ac:dyDescent="0.2">
      <c r="A142" s="31">
        <v>42699</v>
      </c>
      <c r="B142" s="51">
        <v>2352.3500000000004</v>
      </c>
      <c r="C142" s="51">
        <v>2461.5400000000004</v>
      </c>
      <c r="D142" s="51">
        <v>2523.3200000000002</v>
      </c>
      <c r="E142" s="51">
        <v>2523.9100000000003</v>
      </c>
      <c r="F142" s="51">
        <v>2519.98</v>
      </c>
      <c r="G142" s="51">
        <v>2495.1400000000003</v>
      </c>
      <c r="H142" s="51">
        <v>2439.4100000000003</v>
      </c>
      <c r="I142" s="51">
        <v>2378.2400000000002</v>
      </c>
      <c r="J142" s="51">
        <v>2289.1200000000003</v>
      </c>
      <c r="K142" s="51">
        <v>2190.9</v>
      </c>
      <c r="L142" s="51">
        <v>2145.41</v>
      </c>
      <c r="M142" s="51">
        <v>2120.4299999999998</v>
      </c>
      <c r="N142" s="51">
        <v>2125.96</v>
      </c>
      <c r="O142" s="51">
        <v>2118.8000000000002</v>
      </c>
      <c r="P142" s="51">
        <v>2138.54</v>
      </c>
      <c r="Q142" s="51">
        <v>2141.11</v>
      </c>
      <c r="R142" s="51">
        <v>2148.67</v>
      </c>
      <c r="S142" s="51">
        <v>2124.46</v>
      </c>
      <c r="T142" s="51">
        <v>2107.83</v>
      </c>
      <c r="U142" s="51">
        <v>2114.2600000000002</v>
      </c>
      <c r="V142" s="51">
        <v>2112.33</v>
      </c>
      <c r="W142" s="51">
        <v>2123.12</v>
      </c>
      <c r="X142" s="51">
        <v>2154.41</v>
      </c>
      <c r="Y142" s="51">
        <v>2258.9700000000003</v>
      </c>
    </row>
    <row r="143" spans="1:25" x14ac:dyDescent="0.2">
      <c r="A143" s="31">
        <v>42700</v>
      </c>
      <c r="B143" s="51">
        <v>2349.8700000000003</v>
      </c>
      <c r="C143" s="51">
        <v>2431.42</v>
      </c>
      <c r="D143" s="51">
        <v>2481.9700000000003</v>
      </c>
      <c r="E143" s="51">
        <v>2485.88</v>
      </c>
      <c r="F143" s="51">
        <v>2479.8700000000003</v>
      </c>
      <c r="G143" s="51">
        <v>2471.5300000000002</v>
      </c>
      <c r="H143" s="51">
        <v>2456.6600000000003</v>
      </c>
      <c r="I143" s="51">
        <v>2439.77</v>
      </c>
      <c r="J143" s="51">
        <v>2343.0300000000002</v>
      </c>
      <c r="K143" s="51">
        <v>2226.54</v>
      </c>
      <c r="L143" s="51">
        <v>2129.69</v>
      </c>
      <c r="M143" s="51">
        <v>2109.94</v>
      </c>
      <c r="N143" s="51">
        <v>2094.33</v>
      </c>
      <c r="O143" s="51">
        <v>2099.54</v>
      </c>
      <c r="P143" s="51">
        <v>2109.38</v>
      </c>
      <c r="Q143" s="51">
        <v>2116.5700000000002</v>
      </c>
      <c r="R143" s="51">
        <v>2106.5</v>
      </c>
      <c r="S143" s="51">
        <v>2108.3000000000002</v>
      </c>
      <c r="T143" s="51">
        <v>2097.46</v>
      </c>
      <c r="U143" s="51">
        <v>2091.2400000000002</v>
      </c>
      <c r="V143" s="51">
        <v>2106.4</v>
      </c>
      <c r="W143" s="51">
        <v>2101.5</v>
      </c>
      <c r="X143" s="51">
        <v>2128.14</v>
      </c>
      <c r="Y143" s="51">
        <v>2228.73</v>
      </c>
    </row>
    <row r="144" spans="1:25" x14ac:dyDescent="0.2">
      <c r="A144" s="31">
        <v>42701</v>
      </c>
      <c r="B144" s="51">
        <v>2342.21</v>
      </c>
      <c r="C144" s="51">
        <v>2426.52</v>
      </c>
      <c r="D144" s="51">
        <v>2506.1200000000003</v>
      </c>
      <c r="E144" s="51">
        <v>2484.2200000000003</v>
      </c>
      <c r="F144" s="51">
        <v>2472.63</v>
      </c>
      <c r="G144" s="51">
        <v>2466.88</v>
      </c>
      <c r="H144" s="51">
        <v>2459.75</v>
      </c>
      <c r="I144" s="51">
        <v>2434.3300000000004</v>
      </c>
      <c r="J144" s="51">
        <v>2353.0400000000004</v>
      </c>
      <c r="K144" s="51">
        <v>2228.4500000000003</v>
      </c>
      <c r="L144" s="51">
        <v>2093.79</v>
      </c>
      <c r="M144" s="51">
        <v>2085.7200000000003</v>
      </c>
      <c r="N144" s="51">
        <v>2140.17</v>
      </c>
      <c r="O144" s="51">
        <v>2129.36</v>
      </c>
      <c r="P144" s="51">
        <v>2107.4700000000003</v>
      </c>
      <c r="Q144" s="51">
        <v>2121.1999999999998</v>
      </c>
      <c r="R144" s="51">
        <v>2118.67</v>
      </c>
      <c r="S144" s="51">
        <v>2086.48</v>
      </c>
      <c r="T144" s="51">
        <v>2054.4499999999998</v>
      </c>
      <c r="U144" s="51">
        <v>2071.19</v>
      </c>
      <c r="V144" s="51">
        <v>2079.29</v>
      </c>
      <c r="W144" s="51">
        <v>2092.0100000000002</v>
      </c>
      <c r="X144" s="51">
        <v>2124.5300000000002</v>
      </c>
      <c r="Y144" s="51">
        <v>2222.9500000000003</v>
      </c>
    </row>
    <row r="145" spans="1:25" x14ac:dyDescent="0.2">
      <c r="A145" s="31">
        <v>42702</v>
      </c>
      <c r="B145" s="51">
        <v>2287</v>
      </c>
      <c r="C145" s="51">
        <v>2389.17</v>
      </c>
      <c r="D145" s="51">
        <v>2477.88</v>
      </c>
      <c r="E145" s="51">
        <v>2486.42</v>
      </c>
      <c r="F145" s="51">
        <v>2482.7400000000002</v>
      </c>
      <c r="G145" s="51">
        <v>2478.9300000000003</v>
      </c>
      <c r="H145" s="51">
        <v>2410.09</v>
      </c>
      <c r="I145" s="51">
        <v>2372.75</v>
      </c>
      <c r="J145" s="51">
        <v>2292.42</v>
      </c>
      <c r="K145" s="51">
        <v>2200.0800000000004</v>
      </c>
      <c r="L145" s="51">
        <v>2120.25</v>
      </c>
      <c r="M145" s="51">
        <v>2105.9900000000002</v>
      </c>
      <c r="N145" s="51">
        <v>2125.69</v>
      </c>
      <c r="O145" s="51">
        <v>2134.38</v>
      </c>
      <c r="P145" s="51">
        <v>2141.39</v>
      </c>
      <c r="Q145" s="51">
        <v>2139.06</v>
      </c>
      <c r="R145" s="51">
        <v>2119.38</v>
      </c>
      <c r="S145" s="51">
        <v>2090.2200000000003</v>
      </c>
      <c r="T145" s="51">
        <v>2098.27</v>
      </c>
      <c r="U145" s="51">
        <v>2087.0500000000002</v>
      </c>
      <c r="V145" s="51">
        <v>2105.19</v>
      </c>
      <c r="W145" s="51">
        <v>2118.0700000000002</v>
      </c>
      <c r="X145" s="51">
        <v>2151.62</v>
      </c>
      <c r="Y145" s="51">
        <v>2252.54</v>
      </c>
    </row>
    <row r="146" spans="1:25" x14ac:dyDescent="0.2">
      <c r="A146" s="31">
        <v>42703</v>
      </c>
      <c r="B146" s="51">
        <v>2353.86</v>
      </c>
      <c r="C146" s="51">
        <v>2460.94</v>
      </c>
      <c r="D146" s="51">
        <v>2517.88</v>
      </c>
      <c r="E146" s="51">
        <v>2518</v>
      </c>
      <c r="F146" s="51">
        <v>2521.3300000000004</v>
      </c>
      <c r="G146" s="51">
        <v>2504.1800000000003</v>
      </c>
      <c r="H146" s="51">
        <v>2445.69</v>
      </c>
      <c r="I146" s="51">
        <v>2357.71</v>
      </c>
      <c r="J146" s="51">
        <v>2267.36</v>
      </c>
      <c r="K146" s="51">
        <v>2205.77</v>
      </c>
      <c r="L146" s="51">
        <v>2155.0300000000002</v>
      </c>
      <c r="M146" s="51">
        <v>2176.77</v>
      </c>
      <c r="N146" s="51">
        <v>2212</v>
      </c>
      <c r="O146" s="51">
        <v>2222.5100000000002</v>
      </c>
      <c r="P146" s="51">
        <v>2241.2000000000003</v>
      </c>
      <c r="Q146" s="51">
        <v>2196.0500000000002</v>
      </c>
      <c r="R146" s="51">
        <v>2195.52</v>
      </c>
      <c r="S146" s="51">
        <v>2162.5700000000002</v>
      </c>
      <c r="T146" s="51">
        <v>2119.13</v>
      </c>
      <c r="U146" s="51">
        <v>2130.84</v>
      </c>
      <c r="V146" s="51">
        <v>2104.65</v>
      </c>
      <c r="W146" s="51">
        <v>2112.12</v>
      </c>
      <c r="X146" s="51">
        <v>2146.12</v>
      </c>
      <c r="Y146" s="51">
        <v>2256.8900000000003</v>
      </c>
    </row>
    <row r="147" spans="1:25" x14ac:dyDescent="0.2">
      <c r="A147" s="31">
        <v>42704</v>
      </c>
      <c r="B147" s="51">
        <v>2396.2600000000002</v>
      </c>
      <c r="C147" s="51">
        <v>2492.23</v>
      </c>
      <c r="D147" s="51">
        <v>2529.8100000000004</v>
      </c>
      <c r="E147" s="51">
        <v>2524.4300000000003</v>
      </c>
      <c r="F147" s="51">
        <v>2507.3200000000002</v>
      </c>
      <c r="G147" s="51">
        <v>2511.0100000000002</v>
      </c>
      <c r="H147" s="51">
        <v>2466.86</v>
      </c>
      <c r="I147" s="51">
        <v>2393.6200000000003</v>
      </c>
      <c r="J147" s="51">
        <v>2302.13</v>
      </c>
      <c r="K147" s="51">
        <v>2242.4</v>
      </c>
      <c r="L147" s="51">
        <v>2157.6999999999998</v>
      </c>
      <c r="M147" s="51">
        <v>2136.0300000000002</v>
      </c>
      <c r="N147" s="51">
        <v>2148.77</v>
      </c>
      <c r="O147" s="51">
        <v>2142.79</v>
      </c>
      <c r="P147" s="51">
        <v>2161</v>
      </c>
      <c r="Q147" s="51">
        <v>2162.96</v>
      </c>
      <c r="R147" s="51">
        <v>2160.8300000000004</v>
      </c>
      <c r="S147" s="51">
        <v>2158.81</v>
      </c>
      <c r="T147" s="51">
        <v>2130.46</v>
      </c>
      <c r="U147" s="51">
        <v>2124.75</v>
      </c>
      <c r="V147" s="51">
        <v>2113.52</v>
      </c>
      <c r="W147" s="51">
        <v>2126.9900000000002</v>
      </c>
      <c r="X147" s="51">
        <v>2166.11</v>
      </c>
      <c r="Y147" s="51">
        <v>2266.7400000000002</v>
      </c>
    </row>
    <row r="148" spans="1:25" x14ac:dyDescent="0.2">
      <c r="A148" s="31"/>
      <c r="B148" s="51"/>
      <c r="C148" s="51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</row>
    <row r="149" spans="1:25" ht="12.75" customHeight="1" x14ac:dyDescent="0.2"/>
    <row r="150" spans="1:25" x14ac:dyDescent="0.2">
      <c r="A150" s="127" t="s">
        <v>137</v>
      </c>
      <c r="B150" s="128"/>
      <c r="C150" s="128"/>
      <c r="D150" s="128"/>
      <c r="E150" s="128"/>
      <c r="F150" s="128"/>
      <c r="G150" s="128"/>
      <c r="H150" s="128"/>
      <c r="I150" s="128"/>
      <c r="J150" s="128"/>
      <c r="K150" s="128"/>
      <c r="L150" s="128"/>
      <c r="M150" s="128"/>
      <c r="N150" s="128"/>
      <c r="O150" s="128"/>
      <c r="P150" s="128"/>
      <c r="Q150" s="128"/>
      <c r="R150" s="128"/>
      <c r="S150" s="128"/>
      <c r="T150" s="128"/>
      <c r="U150" s="128"/>
      <c r="V150" s="128"/>
      <c r="W150" s="128"/>
      <c r="X150" s="128"/>
      <c r="Y150" s="128"/>
    </row>
    <row r="151" spans="1:25" ht="13.5" x14ac:dyDescent="0.2">
      <c r="E151" s="43"/>
    </row>
    <row r="152" spans="1:25" ht="12.75" x14ac:dyDescent="0.2">
      <c r="A152" s="129" t="s">
        <v>61</v>
      </c>
      <c r="B152" s="131" t="s">
        <v>62</v>
      </c>
      <c r="C152" s="132"/>
      <c r="D152" s="132"/>
      <c r="E152" s="132"/>
      <c r="F152" s="132"/>
      <c r="G152" s="132"/>
      <c r="H152" s="132"/>
      <c r="I152" s="132"/>
      <c r="J152" s="132"/>
      <c r="K152" s="132"/>
      <c r="L152" s="132"/>
      <c r="M152" s="132"/>
      <c r="N152" s="132"/>
      <c r="O152" s="132"/>
      <c r="P152" s="132"/>
      <c r="Q152" s="132"/>
      <c r="R152" s="132"/>
      <c r="S152" s="132"/>
      <c r="T152" s="132"/>
      <c r="U152" s="132"/>
      <c r="V152" s="132"/>
      <c r="W152" s="132"/>
      <c r="X152" s="132"/>
      <c r="Y152" s="133"/>
    </row>
    <row r="153" spans="1:25" x14ac:dyDescent="0.2">
      <c r="A153" s="130"/>
      <c r="B153" s="63" t="s">
        <v>78</v>
      </c>
      <c r="C153" s="64" t="s">
        <v>79</v>
      </c>
      <c r="D153" s="65" t="s">
        <v>80</v>
      </c>
      <c r="E153" s="64" t="s">
        <v>81</v>
      </c>
      <c r="F153" s="64" t="s">
        <v>82</v>
      </c>
      <c r="G153" s="64" t="s">
        <v>83</v>
      </c>
      <c r="H153" s="64" t="s">
        <v>84</v>
      </c>
      <c r="I153" s="64" t="s">
        <v>85</v>
      </c>
      <c r="J153" s="64" t="s">
        <v>86</v>
      </c>
      <c r="K153" s="63" t="s">
        <v>87</v>
      </c>
      <c r="L153" s="64" t="s">
        <v>88</v>
      </c>
      <c r="M153" s="66" t="s">
        <v>89</v>
      </c>
      <c r="N153" s="63" t="s">
        <v>90</v>
      </c>
      <c r="O153" s="64" t="s">
        <v>91</v>
      </c>
      <c r="P153" s="66" t="s">
        <v>92</v>
      </c>
      <c r="Q153" s="65" t="s">
        <v>93</v>
      </c>
      <c r="R153" s="64" t="s">
        <v>94</v>
      </c>
      <c r="S153" s="65" t="s">
        <v>95</v>
      </c>
      <c r="T153" s="64" t="s">
        <v>96</v>
      </c>
      <c r="U153" s="65" t="s">
        <v>97</v>
      </c>
      <c r="V153" s="64" t="s">
        <v>98</v>
      </c>
      <c r="W153" s="65" t="s">
        <v>99</v>
      </c>
      <c r="X153" s="64" t="s">
        <v>100</v>
      </c>
      <c r="Y153" s="64" t="s">
        <v>101</v>
      </c>
    </row>
    <row r="154" spans="1:25" x14ac:dyDescent="0.2">
      <c r="A154" s="31">
        <v>42675</v>
      </c>
      <c r="B154" s="51">
        <v>1590</v>
      </c>
      <c r="C154" s="51">
        <v>1682.4599999999998</v>
      </c>
      <c r="D154" s="51">
        <v>1735.55</v>
      </c>
      <c r="E154" s="51">
        <v>1732.09</v>
      </c>
      <c r="F154" s="51">
        <v>1738.34</v>
      </c>
      <c r="G154" s="51">
        <v>1739.8799999999999</v>
      </c>
      <c r="H154" s="51">
        <v>1707.54</v>
      </c>
      <c r="I154" s="51">
        <v>1655.01</v>
      </c>
      <c r="J154" s="51">
        <v>1587.8899999999999</v>
      </c>
      <c r="K154" s="51">
        <v>1515.9599999999998</v>
      </c>
      <c r="L154" s="51">
        <v>1418.47</v>
      </c>
      <c r="M154" s="51">
        <v>1388.35</v>
      </c>
      <c r="N154" s="51">
        <v>1392.9299999999998</v>
      </c>
      <c r="O154" s="51">
        <v>1402.02</v>
      </c>
      <c r="P154" s="51">
        <v>1410.94</v>
      </c>
      <c r="Q154" s="51">
        <v>1402.8799999999999</v>
      </c>
      <c r="R154" s="51">
        <v>1401.02</v>
      </c>
      <c r="S154" s="51">
        <v>1383.6699999999998</v>
      </c>
      <c r="T154" s="51">
        <v>1387.21</v>
      </c>
      <c r="U154" s="51">
        <v>1400.12</v>
      </c>
      <c r="V154" s="51">
        <v>1390.46</v>
      </c>
      <c r="W154" s="51">
        <v>1373.35</v>
      </c>
      <c r="X154" s="51">
        <v>1370.34</v>
      </c>
      <c r="Y154" s="51">
        <v>1465.8</v>
      </c>
    </row>
    <row r="155" spans="1:25" x14ac:dyDescent="0.2">
      <c r="A155" s="31">
        <v>42676</v>
      </c>
      <c r="B155" s="51">
        <v>1610.59</v>
      </c>
      <c r="C155" s="51">
        <v>1721.34</v>
      </c>
      <c r="D155" s="51">
        <v>1740.4499999999998</v>
      </c>
      <c r="E155" s="51">
        <v>1746.25</v>
      </c>
      <c r="F155" s="51">
        <v>1745.59</v>
      </c>
      <c r="G155" s="51">
        <v>1752.2099999999998</v>
      </c>
      <c r="H155" s="51">
        <v>1744.3799999999999</v>
      </c>
      <c r="I155" s="51">
        <v>1719.53</v>
      </c>
      <c r="J155" s="51">
        <v>1578.1399999999999</v>
      </c>
      <c r="K155" s="51">
        <v>1494.33</v>
      </c>
      <c r="L155" s="51">
        <v>1439.1399999999999</v>
      </c>
      <c r="M155" s="51">
        <v>1426.4299999999998</v>
      </c>
      <c r="N155" s="51">
        <v>1440.8799999999999</v>
      </c>
      <c r="O155" s="51">
        <v>1449.32</v>
      </c>
      <c r="P155" s="51">
        <v>1440.1799999999998</v>
      </c>
      <c r="Q155" s="51">
        <v>1409.3</v>
      </c>
      <c r="R155" s="51">
        <v>1420.56</v>
      </c>
      <c r="S155" s="51">
        <v>1440.4199999999998</v>
      </c>
      <c r="T155" s="51">
        <v>1472.8999999999999</v>
      </c>
      <c r="U155" s="51">
        <v>1491.61</v>
      </c>
      <c r="V155" s="51">
        <v>1460.62</v>
      </c>
      <c r="W155" s="51">
        <v>1424.7099999999998</v>
      </c>
      <c r="X155" s="51">
        <v>1424.72</v>
      </c>
      <c r="Y155" s="51">
        <v>1520.6599999999999</v>
      </c>
    </row>
    <row r="156" spans="1:25" x14ac:dyDescent="0.2">
      <c r="A156" s="31">
        <v>42677</v>
      </c>
      <c r="B156" s="51">
        <v>1649.8</v>
      </c>
      <c r="C156" s="51">
        <v>1725.3</v>
      </c>
      <c r="D156" s="51">
        <v>1785</v>
      </c>
      <c r="E156" s="51">
        <v>1761.59</v>
      </c>
      <c r="F156" s="51">
        <v>1767.4299999999998</v>
      </c>
      <c r="G156" s="51">
        <v>1758</v>
      </c>
      <c r="H156" s="51">
        <v>1751.8</v>
      </c>
      <c r="I156" s="51">
        <v>1714.61</v>
      </c>
      <c r="J156" s="51">
        <v>1629.07</v>
      </c>
      <c r="K156" s="51">
        <v>1537.6699999999998</v>
      </c>
      <c r="L156" s="51">
        <v>1457.32</v>
      </c>
      <c r="M156" s="51">
        <v>1445.4099999999999</v>
      </c>
      <c r="N156" s="51">
        <v>1447.24</v>
      </c>
      <c r="O156" s="51">
        <v>1461.1299999999999</v>
      </c>
      <c r="P156" s="51">
        <v>1479.55</v>
      </c>
      <c r="Q156" s="51">
        <v>1486.55</v>
      </c>
      <c r="R156" s="51">
        <v>1478.1399999999999</v>
      </c>
      <c r="S156" s="51">
        <v>1461.08</v>
      </c>
      <c r="T156" s="51">
        <v>1441.1299999999999</v>
      </c>
      <c r="U156" s="51">
        <v>1440.12</v>
      </c>
      <c r="V156" s="51">
        <v>1450.83</v>
      </c>
      <c r="W156" s="51">
        <v>1458.4399999999998</v>
      </c>
      <c r="X156" s="51">
        <v>1482.84</v>
      </c>
      <c r="Y156" s="51">
        <v>1574.4299999999998</v>
      </c>
    </row>
    <row r="157" spans="1:25" x14ac:dyDescent="0.2">
      <c r="A157" s="31">
        <v>42678</v>
      </c>
      <c r="B157" s="51">
        <v>1676.02</v>
      </c>
      <c r="C157" s="51">
        <v>1735.57</v>
      </c>
      <c r="D157" s="51">
        <v>1762.26</v>
      </c>
      <c r="E157" s="51">
        <v>1756.1499999999999</v>
      </c>
      <c r="F157" s="51">
        <v>1750.6999999999998</v>
      </c>
      <c r="G157" s="51">
        <v>1748.29</v>
      </c>
      <c r="H157" s="51">
        <v>1751.6299999999999</v>
      </c>
      <c r="I157" s="51">
        <v>1762.85</v>
      </c>
      <c r="J157" s="51">
        <v>1668.9199999999998</v>
      </c>
      <c r="K157" s="51">
        <v>1573.31</v>
      </c>
      <c r="L157" s="51">
        <v>1463.37</v>
      </c>
      <c r="M157" s="51">
        <v>1431.3899999999999</v>
      </c>
      <c r="N157" s="51">
        <v>1423.1699999999998</v>
      </c>
      <c r="O157" s="51">
        <v>1400.3</v>
      </c>
      <c r="P157" s="51">
        <v>1408.56</v>
      </c>
      <c r="Q157" s="51">
        <v>1403.56</v>
      </c>
      <c r="R157" s="51">
        <v>1410.75</v>
      </c>
      <c r="S157" s="51">
        <v>1402.6</v>
      </c>
      <c r="T157" s="51">
        <v>1389.3799999999999</v>
      </c>
      <c r="U157" s="51">
        <v>1390.23</v>
      </c>
      <c r="V157" s="51">
        <v>1408.56</v>
      </c>
      <c r="W157" s="51">
        <v>1420.21</v>
      </c>
      <c r="X157" s="51">
        <v>1420.08</v>
      </c>
      <c r="Y157" s="51">
        <v>1512.06</v>
      </c>
    </row>
    <row r="158" spans="1:25" x14ac:dyDescent="0.2">
      <c r="A158" s="31">
        <v>42679</v>
      </c>
      <c r="B158" s="51">
        <v>1631.04</v>
      </c>
      <c r="C158" s="51">
        <v>1708.37</v>
      </c>
      <c r="D158" s="51">
        <v>1749.3799999999999</v>
      </c>
      <c r="E158" s="51">
        <v>1737.9199999999998</v>
      </c>
      <c r="F158" s="51">
        <v>1745.6299999999999</v>
      </c>
      <c r="G158" s="51">
        <v>1736.53</v>
      </c>
      <c r="H158" s="51">
        <v>1752.31</v>
      </c>
      <c r="I158" s="51">
        <v>1758.8</v>
      </c>
      <c r="J158" s="51">
        <v>1662.22</v>
      </c>
      <c r="K158" s="51">
        <v>1569.1</v>
      </c>
      <c r="L158" s="51">
        <v>1487.4399999999998</v>
      </c>
      <c r="M158" s="51">
        <v>1470.23</v>
      </c>
      <c r="N158" s="51">
        <v>1449.09</v>
      </c>
      <c r="O158" s="51">
        <v>1440.3799999999999</v>
      </c>
      <c r="P158" s="51">
        <v>1442.24</v>
      </c>
      <c r="Q158" s="51">
        <v>1453.01</v>
      </c>
      <c r="R158" s="51">
        <v>1456.1699999999998</v>
      </c>
      <c r="S158" s="51">
        <v>1454.36</v>
      </c>
      <c r="T158" s="51">
        <v>1405.3999999999999</v>
      </c>
      <c r="U158" s="51">
        <v>1406.35</v>
      </c>
      <c r="V158" s="51">
        <v>1423.6799999999998</v>
      </c>
      <c r="W158" s="51">
        <v>1433.8</v>
      </c>
      <c r="X158" s="51">
        <v>1429.62</v>
      </c>
      <c r="Y158" s="51">
        <v>1513.84</v>
      </c>
    </row>
    <row r="159" spans="1:25" x14ac:dyDescent="0.2">
      <c r="A159" s="31">
        <v>42680</v>
      </c>
      <c r="B159" s="51">
        <v>1619.07</v>
      </c>
      <c r="C159" s="51">
        <v>1723.8999999999999</v>
      </c>
      <c r="D159" s="51">
        <v>1767.02</v>
      </c>
      <c r="E159" s="51">
        <v>1759.6799999999998</v>
      </c>
      <c r="F159" s="51">
        <v>1769.6699999999998</v>
      </c>
      <c r="G159" s="51">
        <v>1764.5</v>
      </c>
      <c r="H159" s="51">
        <v>1754.98</v>
      </c>
      <c r="I159" s="51">
        <v>1745.99</v>
      </c>
      <c r="J159" s="51">
        <v>1621.09</v>
      </c>
      <c r="K159" s="51">
        <v>1519.9099999999999</v>
      </c>
      <c r="L159" s="51">
        <v>1458.77</v>
      </c>
      <c r="M159" s="51">
        <v>1425.7099999999998</v>
      </c>
      <c r="N159" s="51">
        <v>1423.81</v>
      </c>
      <c r="O159" s="51">
        <v>1436.9399999999998</v>
      </c>
      <c r="P159" s="51">
        <v>1451.61</v>
      </c>
      <c r="Q159" s="51">
        <v>1460.48</v>
      </c>
      <c r="R159" s="51">
        <v>1467.06</v>
      </c>
      <c r="S159" s="51">
        <v>1457.56</v>
      </c>
      <c r="T159" s="51">
        <v>1447.55</v>
      </c>
      <c r="U159" s="51">
        <v>1448.09</v>
      </c>
      <c r="V159" s="51">
        <v>1447.27</v>
      </c>
      <c r="W159" s="51">
        <v>1449.1999999999998</v>
      </c>
      <c r="X159" s="51">
        <v>1457.6399999999999</v>
      </c>
      <c r="Y159" s="51">
        <v>1559.72</v>
      </c>
    </row>
    <row r="160" spans="1:25" x14ac:dyDescent="0.2">
      <c r="A160" s="31">
        <v>42681</v>
      </c>
      <c r="B160" s="51">
        <v>1686.6</v>
      </c>
      <c r="C160" s="51">
        <v>1771.07</v>
      </c>
      <c r="D160" s="51">
        <v>1771.1899999999998</v>
      </c>
      <c r="E160" s="51">
        <v>1738.03</v>
      </c>
      <c r="F160" s="51">
        <v>1732.98</v>
      </c>
      <c r="G160" s="51">
        <v>1741.22</v>
      </c>
      <c r="H160" s="51">
        <v>1758.36</v>
      </c>
      <c r="I160" s="51">
        <v>1777.4599999999998</v>
      </c>
      <c r="J160" s="51">
        <v>1679.06</v>
      </c>
      <c r="K160" s="51">
        <v>1573.47</v>
      </c>
      <c r="L160" s="51">
        <v>1487.37</v>
      </c>
      <c r="M160" s="51">
        <v>1453.3799999999999</v>
      </c>
      <c r="N160" s="51">
        <v>1440.57</v>
      </c>
      <c r="O160" s="51">
        <v>1422.4199999999998</v>
      </c>
      <c r="P160" s="51">
        <v>1426.62</v>
      </c>
      <c r="Q160" s="51">
        <v>1420.3</v>
      </c>
      <c r="R160" s="51">
        <v>1426.8899999999999</v>
      </c>
      <c r="S160" s="51">
        <v>1446.6</v>
      </c>
      <c r="T160" s="51">
        <v>1450.48</v>
      </c>
      <c r="U160" s="51">
        <v>1455.1799999999998</v>
      </c>
      <c r="V160" s="51">
        <v>1459.98</v>
      </c>
      <c r="W160" s="51">
        <v>1445.09</v>
      </c>
      <c r="X160" s="51">
        <v>1475.83</v>
      </c>
      <c r="Y160" s="51">
        <v>1559.1499999999999</v>
      </c>
    </row>
    <row r="161" spans="1:25" x14ac:dyDescent="0.2">
      <c r="A161" s="31">
        <v>42682</v>
      </c>
      <c r="B161" s="51">
        <v>1651.8999999999999</v>
      </c>
      <c r="C161" s="51">
        <v>1761.82</v>
      </c>
      <c r="D161" s="51">
        <v>1775.1699999999998</v>
      </c>
      <c r="E161" s="51">
        <v>1744.1</v>
      </c>
      <c r="F161" s="51">
        <v>1750.4099999999999</v>
      </c>
      <c r="G161" s="51">
        <v>1774.1599999999999</v>
      </c>
      <c r="H161" s="51">
        <v>1801.36</v>
      </c>
      <c r="I161" s="51">
        <v>1739.6899999999998</v>
      </c>
      <c r="J161" s="51">
        <v>1629.3999999999999</v>
      </c>
      <c r="K161" s="51">
        <v>1582.25</v>
      </c>
      <c r="L161" s="51">
        <v>1479.57</v>
      </c>
      <c r="M161" s="51">
        <v>1451.1499999999999</v>
      </c>
      <c r="N161" s="51">
        <v>1430.79</v>
      </c>
      <c r="O161" s="51">
        <v>1405.12</v>
      </c>
      <c r="P161" s="51">
        <v>1418.7</v>
      </c>
      <c r="Q161" s="51">
        <v>1411.1699999999998</v>
      </c>
      <c r="R161" s="51">
        <v>1412.58</v>
      </c>
      <c r="S161" s="51">
        <v>1419.29</v>
      </c>
      <c r="T161" s="51">
        <v>1439.6999999999998</v>
      </c>
      <c r="U161" s="51">
        <v>1433.4199999999998</v>
      </c>
      <c r="V161" s="51">
        <v>1440.35</v>
      </c>
      <c r="W161" s="51">
        <v>1427.4399999999998</v>
      </c>
      <c r="X161" s="51">
        <v>1438.6799999999998</v>
      </c>
      <c r="Y161" s="51">
        <v>1528.4399999999998</v>
      </c>
    </row>
    <row r="162" spans="1:25" x14ac:dyDescent="0.2">
      <c r="A162" s="31">
        <v>42683</v>
      </c>
      <c r="B162" s="51">
        <v>1637.1599999999999</v>
      </c>
      <c r="C162" s="51">
        <v>1747.27</v>
      </c>
      <c r="D162" s="51">
        <v>1773.4399999999998</v>
      </c>
      <c r="E162" s="51">
        <v>1756.58</v>
      </c>
      <c r="F162" s="51">
        <v>1776.9399999999998</v>
      </c>
      <c r="G162" s="51">
        <v>1766.35</v>
      </c>
      <c r="H162" s="51">
        <v>1767.09</v>
      </c>
      <c r="I162" s="51">
        <v>1717.6599999999999</v>
      </c>
      <c r="J162" s="51">
        <v>1637.25</v>
      </c>
      <c r="K162" s="51">
        <v>1559.1499999999999</v>
      </c>
      <c r="L162" s="51">
        <v>1487.1299999999999</v>
      </c>
      <c r="M162" s="51">
        <v>1449.34</v>
      </c>
      <c r="N162" s="51">
        <v>1445.62</v>
      </c>
      <c r="O162" s="51">
        <v>1425.47</v>
      </c>
      <c r="P162" s="51">
        <v>1430.48</v>
      </c>
      <c r="Q162" s="51">
        <v>1432.02</v>
      </c>
      <c r="R162" s="51">
        <v>1438.1699999999998</v>
      </c>
      <c r="S162" s="51">
        <v>1447.59</v>
      </c>
      <c r="T162" s="51">
        <v>1464.1799999999998</v>
      </c>
      <c r="U162" s="51">
        <v>1480.6899999999998</v>
      </c>
      <c r="V162" s="51">
        <v>1514.37</v>
      </c>
      <c r="W162" s="51">
        <v>1525.1399999999999</v>
      </c>
      <c r="X162" s="51">
        <v>1516.32</v>
      </c>
      <c r="Y162" s="51">
        <v>1544.83</v>
      </c>
    </row>
    <row r="163" spans="1:25" x14ac:dyDescent="0.2">
      <c r="A163" s="31">
        <v>42684</v>
      </c>
      <c r="B163" s="51">
        <v>1657.11</v>
      </c>
      <c r="C163" s="51">
        <v>1774.6</v>
      </c>
      <c r="D163" s="51">
        <v>1791.07</v>
      </c>
      <c r="E163" s="51">
        <v>1762.61</v>
      </c>
      <c r="F163" s="51">
        <v>1747.31</v>
      </c>
      <c r="G163" s="51">
        <v>1760.4499999999998</v>
      </c>
      <c r="H163" s="51">
        <v>1740.9399999999998</v>
      </c>
      <c r="I163" s="51">
        <v>1729.52</v>
      </c>
      <c r="J163" s="51">
        <v>1676.07</v>
      </c>
      <c r="K163" s="51">
        <v>1583.6299999999999</v>
      </c>
      <c r="L163" s="51">
        <v>1498.9299999999998</v>
      </c>
      <c r="M163" s="51">
        <v>1478.8999999999999</v>
      </c>
      <c r="N163" s="51">
        <v>1486.86</v>
      </c>
      <c r="O163" s="51">
        <v>1472.79</v>
      </c>
      <c r="P163" s="51">
        <v>1482.6</v>
      </c>
      <c r="Q163" s="51">
        <v>1504.6799999999998</v>
      </c>
      <c r="R163" s="51">
        <v>1508.8799999999999</v>
      </c>
      <c r="S163" s="51">
        <v>1497.6699999999998</v>
      </c>
      <c r="T163" s="51">
        <v>1466.47</v>
      </c>
      <c r="U163" s="51">
        <v>1474.9399999999998</v>
      </c>
      <c r="V163" s="51">
        <v>1475.36</v>
      </c>
      <c r="W163" s="51">
        <v>1459.99</v>
      </c>
      <c r="X163" s="51">
        <v>1458.82</v>
      </c>
      <c r="Y163" s="51">
        <v>1505.32</v>
      </c>
    </row>
    <row r="164" spans="1:25" x14ac:dyDescent="0.2">
      <c r="A164" s="31">
        <v>42685</v>
      </c>
      <c r="B164" s="51">
        <v>1615.9399999999998</v>
      </c>
      <c r="C164" s="51">
        <v>1731.9199999999998</v>
      </c>
      <c r="D164" s="51">
        <v>1811.9099999999999</v>
      </c>
      <c r="E164" s="51">
        <v>1772.12</v>
      </c>
      <c r="F164" s="51">
        <v>1776.25</v>
      </c>
      <c r="G164" s="51">
        <v>1765.31</v>
      </c>
      <c r="H164" s="51">
        <v>1780.3799999999999</v>
      </c>
      <c r="I164" s="51">
        <v>1741.47</v>
      </c>
      <c r="J164" s="51">
        <v>1654.99</v>
      </c>
      <c r="K164" s="51">
        <v>1551.81</v>
      </c>
      <c r="L164" s="51">
        <v>1457.1999999999998</v>
      </c>
      <c r="M164" s="51">
        <v>1442.9199999999998</v>
      </c>
      <c r="N164" s="51">
        <v>1451.1599999999999</v>
      </c>
      <c r="O164" s="51">
        <v>1444.62</v>
      </c>
      <c r="P164" s="51">
        <v>1453.3</v>
      </c>
      <c r="Q164" s="51">
        <v>1476.4299999999998</v>
      </c>
      <c r="R164" s="51">
        <v>1491.9099999999999</v>
      </c>
      <c r="S164" s="51">
        <v>1500.27</v>
      </c>
      <c r="T164" s="51">
        <v>1464.6</v>
      </c>
      <c r="U164" s="51">
        <v>1462.9099999999999</v>
      </c>
      <c r="V164" s="51">
        <v>1494.05</v>
      </c>
      <c r="W164" s="51">
        <v>1468.5</v>
      </c>
      <c r="X164" s="51">
        <v>1484.4099999999999</v>
      </c>
      <c r="Y164" s="51">
        <v>1578.1899999999998</v>
      </c>
    </row>
    <row r="165" spans="1:25" x14ac:dyDescent="0.2">
      <c r="A165" s="31">
        <v>42686</v>
      </c>
      <c r="B165" s="51">
        <v>1592.83</v>
      </c>
      <c r="C165" s="51">
        <v>1683.8899999999999</v>
      </c>
      <c r="D165" s="51">
        <v>1752.31</v>
      </c>
      <c r="E165" s="51">
        <v>1757.09</v>
      </c>
      <c r="F165" s="51">
        <v>1770.33</v>
      </c>
      <c r="G165" s="51">
        <v>1754.77</v>
      </c>
      <c r="H165" s="51">
        <v>1737.11</v>
      </c>
      <c r="I165" s="51">
        <v>1725.6399999999999</v>
      </c>
      <c r="J165" s="51">
        <v>1620.87</v>
      </c>
      <c r="K165" s="51">
        <v>1515.8</v>
      </c>
      <c r="L165" s="51">
        <v>1422.36</v>
      </c>
      <c r="M165" s="51">
        <v>1386.73</v>
      </c>
      <c r="N165" s="51">
        <v>1391.59</v>
      </c>
      <c r="O165" s="51">
        <v>1376.9199999999998</v>
      </c>
      <c r="P165" s="51">
        <v>1389.57</v>
      </c>
      <c r="Q165" s="51">
        <v>1397.77</v>
      </c>
      <c r="R165" s="51">
        <v>1388.12</v>
      </c>
      <c r="S165" s="51">
        <v>1386.96</v>
      </c>
      <c r="T165" s="51">
        <v>1427.61</v>
      </c>
      <c r="U165" s="51">
        <v>1411.1799999999998</v>
      </c>
      <c r="V165" s="51">
        <v>1385.81</v>
      </c>
      <c r="W165" s="51">
        <v>1369.23</v>
      </c>
      <c r="X165" s="51">
        <v>1382.85</v>
      </c>
      <c r="Y165" s="51">
        <v>1499.3899999999999</v>
      </c>
    </row>
    <row r="166" spans="1:25" x14ac:dyDescent="0.2">
      <c r="A166" s="31">
        <v>42687</v>
      </c>
      <c r="B166" s="51">
        <v>1620.02</v>
      </c>
      <c r="C166" s="51">
        <v>1713.1799999999998</v>
      </c>
      <c r="D166" s="51">
        <v>1777.23</v>
      </c>
      <c r="E166" s="51">
        <v>1783.61</v>
      </c>
      <c r="F166" s="51">
        <v>1783.4499999999998</v>
      </c>
      <c r="G166" s="51">
        <v>1781.78</v>
      </c>
      <c r="H166" s="51">
        <v>1756.3</v>
      </c>
      <c r="I166" s="51">
        <v>1748.59</v>
      </c>
      <c r="J166" s="51">
        <v>1647.27</v>
      </c>
      <c r="K166" s="51">
        <v>1531.6399999999999</v>
      </c>
      <c r="L166" s="51">
        <v>1438.05</v>
      </c>
      <c r="M166" s="51">
        <v>1400.48</v>
      </c>
      <c r="N166" s="51">
        <v>1379.6699999999998</v>
      </c>
      <c r="O166" s="51">
        <v>1385.35</v>
      </c>
      <c r="P166" s="51">
        <v>1392.94</v>
      </c>
      <c r="Q166" s="51">
        <v>1390.1599999999999</v>
      </c>
      <c r="R166" s="51">
        <v>1384.53</v>
      </c>
      <c r="S166" s="51">
        <v>1383.94</v>
      </c>
      <c r="T166" s="51">
        <v>1423.1499999999999</v>
      </c>
      <c r="U166" s="51">
        <v>1402.76</v>
      </c>
      <c r="V166" s="51">
        <v>1349.08</v>
      </c>
      <c r="W166" s="51">
        <v>1349.56</v>
      </c>
      <c r="X166" s="51">
        <v>1380.61</v>
      </c>
      <c r="Y166" s="51">
        <v>1473.8799999999999</v>
      </c>
    </row>
    <row r="167" spans="1:25" x14ac:dyDescent="0.2">
      <c r="A167" s="31">
        <v>42688</v>
      </c>
      <c r="B167" s="51">
        <v>1607.1</v>
      </c>
      <c r="C167" s="51">
        <v>1727.28</v>
      </c>
      <c r="D167" s="51">
        <v>1768.85</v>
      </c>
      <c r="E167" s="51">
        <v>1759.62</v>
      </c>
      <c r="F167" s="51">
        <v>1812.28</v>
      </c>
      <c r="G167" s="51">
        <v>1872.6399999999999</v>
      </c>
      <c r="H167" s="51">
        <v>1874.1699999999998</v>
      </c>
      <c r="I167" s="51">
        <v>1822.6599999999999</v>
      </c>
      <c r="J167" s="51">
        <v>1726.35</v>
      </c>
      <c r="K167" s="51">
        <v>1646.1</v>
      </c>
      <c r="L167" s="51">
        <v>1544.1599999999999</v>
      </c>
      <c r="M167" s="51">
        <v>1497.6399999999999</v>
      </c>
      <c r="N167" s="51">
        <v>1504.12</v>
      </c>
      <c r="O167" s="51">
        <v>1506.2099999999998</v>
      </c>
      <c r="P167" s="51">
        <v>1511.73</v>
      </c>
      <c r="Q167" s="51">
        <v>1517.57</v>
      </c>
      <c r="R167" s="51">
        <v>1516.8</v>
      </c>
      <c r="S167" s="51">
        <v>1525.74</v>
      </c>
      <c r="T167" s="51">
        <v>1506.1799999999998</v>
      </c>
      <c r="U167" s="51">
        <v>1503.1299999999999</v>
      </c>
      <c r="V167" s="51">
        <v>1510.6399999999999</v>
      </c>
      <c r="W167" s="51">
        <v>1503.99</v>
      </c>
      <c r="X167" s="51">
        <v>1524.02</v>
      </c>
      <c r="Y167" s="51">
        <v>1632.9199999999998</v>
      </c>
    </row>
    <row r="168" spans="1:25" x14ac:dyDescent="0.2">
      <c r="A168" s="31">
        <v>42689</v>
      </c>
      <c r="B168" s="51">
        <v>1758.1599999999999</v>
      </c>
      <c r="C168" s="51">
        <v>1827.9499999999998</v>
      </c>
      <c r="D168" s="51">
        <v>1845.8</v>
      </c>
      <c r="E168" s="51">
        <v>1845.3799999999999</v>
      </c>
      <c r="F168" s="51">
        <v>1859.12</v>
      </c>
      <c r="G168" s="51">
        <v>1849.6799999999998</v>
      </c>
      <c r="H168" s="51">
        <v>1886.34</v>
      </c>
      <c r="I168" s="51">
        <v>1805.85</v>
      </c>
      <c r="J168" s="51">
        <v>1697.79</v>
      </c>
      <c r="K168" s="51">
        <v>1611.5</v>
      </c>
      <c r="L168" s="51">
        <v>1532.1499999999999</v>
      </c>
      <c r="M168" s="51">
        <v>1503.06</v>
      </c>
      <c r="N168" s="51">
        <v>1501.81</v>
      </c>
      <c r="O168" s="51">
        <v>1505.1599999999999</v>
      </c>
      <c r="P168" s="51">
        <v>1512.24</v>
      </c>
      <c r="Q168" s="51">
        <v>1519.8</v>
      </c>
      <c r="R168" s="51">
        <v>1513.83</v>
      </c>
      <c r="S168" s="51">
        <v>1496.23</v>
      </c>
      <c r="T168" s="51">
        <v>1459.4399999999998</v>
      </c>
      <c r="U168" s="51">
        <v>1491.48</v>
      </c>
      <c r="V168" s="51">
        <v>1512.02</v>
      </c>
      <c r="W168" s="51">
        <v>1466.53</v>
      </c>
      <c r="X168" s="51">
        <v>1502.77</v>
      </c>
      <c r="Y168" s="51">
        <v>1592.4399999999998</v>
      </c>
    </row>
    <row r="169" spans="1:25" x14ac:dyDescent="0.2">
      <c r="A169" s="31">
        <v>42690</v>
      </c>
      <c r="B169" s="51">
        <v>1659.56</v>
      </c>
      <c r="C169" s="51">
        <v>1761.01</v>
      </c>
      <c r="D169" s="51">
        <v>1778.1499999999999</v>
      </c>
      <c r="E169" s="51">
        <v>1772.29</v>
      </c>
      <c r="F169" s="51">
        <v>1771.79</v>
      </c>
      <c r="G169" s="51">
        <v>1839.03</v>
      </c>
      <c r="H169" s="51">
        <v>1864.03</v>
      </c>
      <c r="I169" s="51">
        <v>1796.97</v>
      </c>
      <c r="J169" s="51">
        <v>1709.99</v>
      </c>
      <c r="K169" s="51">
        <v>1626.87</v>
      </c>
      <c r="L169" s="51">
        <v>1547.25</v>
      </c>
      <c r="M169" s="51">
        <v>1516.86</v>
      </c>
      <c r="N169" s="51">
        <v>1531.59</v>
      </c>
      <c r="O169" s="51">
        <v>1548.29</v>
      </c>
      <c r="P169" s="51">
        <v>1566.34</v>
      </c>
      <c r="Q169" s="51">
        <v>1578.1399999999999</v>
      </c>
      <c r="R169" s="51">
        <v>1575.53</v>
      </c>
      <c r="S169" s="51">
        <v>1544.23</v>
      </c>
      <c r="T169" s="51">
        <v>1511.1499999999999</v>
      </c>
      <c r="U169" s="51">
        <v>1525.87</v>
      </c>
      <c r="V169" s="51">
        <v>1536.36</v>
      </c>
      <c r="W169" s="51">
        <v>1522.61</v>
      </c>
      <c r="X169" s="51">
        <v>1558.4399999999998</v>
      </c>
      <c r="Y169" s="51">
        <v>1680.37</v>
      </c>
    </row>
    <row r="170" spans="1:25" x14ac:dyDescent="0.2">
      <c r="A170" s="31">
        <v>42691</v>
      </c>
      <c r="B170" s="51">
        <v>1797.4299999999998</v>
      </c>
      <c r="C170" s="51">
        <v>1900.09</v>
      </c>
      <c r="D170" s="51">
        <v>1917.3</v>
      </c>
      <c r="E170" s="51">
        <v>1886.9399999999998</v>
      </c>
      <c r="F170" s="51">
        <v>1879.11</v>
      </c>
      <c r="G170" s="51">
        <v>1901.6</v>
      </c>
      <c r="H170" s="51">
        <v>1900.78</v>
      </c>
      <c r="I170" s="51">
        <v>1819.56</v>
      </c>
      <c r="J170" s="51">
        <v>1766.55</v>
      </c>
      <c r="K170" s="51">
        <v>1660.23</v>
      </c>
      <c r="L170" s="51">
        <v>1577.75</v>
      </c>
      <c r="M170" s="51">
        <v>1509.53</v>
      </c>
      <c r="N170" s="51">
        <v>1494.24</v>
      </c>
      <c r="O170" s="51">
        <v>1501.4499999999998</v>
      </c>
      <c r="P170" s="51">
        <v>1513.74</v>
      </c>
      <c r="Q170" s="51">
        <v>1519.9399999999998</v>
      </c>
      <c r="R170" s="51">
        <v>1525.31</v>
      </c>
      <c r="S170" s="51">
        <v>1557.9499999999998</v>
      </c>
      <c r="T170" s="51">
        <v>1537.9099999999999</v>
      </c>
      <c r="U170" s="51">
        <v>1490.79</v>
      </c>
      <c r="V170" s="51">
        <v>1492.3899999999999</v>
      </c>
      <c r="W170" s="51">
        <v>1489.84</v>
      </c>
      <c r="X170" s="51">
        <v>1538.6299999999999</v>
      </c>
      <c r="Y170" s="51">
        <v>1634.84</v>
      </c>
    </row>
    <row r="171" spans="1:25" x14ac:dyDescent="0.2">
      <c r="A171" s="31">
        <v>42692</v>
      </c>
      <c r="B171" s="51">
        <v>1765.53</v>
      </c>
      <c r="C171" s="51">
        <v>1887.9199999999998</v>
      </c>
      <c r="D171" s="51">
        <v>1884.9499999999998</v>
      </c>
      <c r="E171" s="51">
        <v>1897.52</v>
      </c>
      <c r="F171" s="51">
        <v>1875.29</v>
      </c>
      <c r="G171" s="51">
        <v>1869.02</v>
      </c>
      <c r="H171" s="51">
        <v>1897.6699999999998</v>
      </c>
      <c r="I171" s="51">
        <v>1804.6899999999998</v>
      </c>
      <c r="J171" s="51">
        <v>1699.58</v>
      </c>
      <c r="K171" s="51">
        <v>1606.6599999999999</v>
      </c>
      <c r="L171" s="51">
        <v>1516.4499999999998</v>
      </c>
      <c r="M171" s="51">
        <v>1503.75</v>
      </c>
      <c r="N171" s="51">
        <v>1523.1299999999999</v>
      </c>
      <c r="O171" s="51">
        <v>1529.53</v>
      </c>
      <c r="P171" s="51">
        <v>1565.51</v>
      </c>
      <c r="Q171" s="51">
        <v>1561.1599999999999</v>
      </c>
      <c r="R171" s="51">
        <v>1564.1299999999999</v>
      </c>
      <c r="S171" s="51">
        <v>1532.74</v>
      </c>
      <c r="T171" s="51">
        <v>1508.48</v>
      </c>
      <c r="U171" s="51">
        <v>1519.55</v>
      </c>
      <c r="V171" s="51">
        <v>1516.85</v>
      </c>
      <c r="W171" s="51">
        <v>1531.79</v>
      </c>
      <c r="X171" s="51">
        <v>1541.4199999999998</v>
      </c>
      <c r="Y171" s="51">
        <v>1657.55</v>
      </c>
    </row>
    <row r="172" spans="1:25" x14ac:dyDescent="0.2">
      <c r="A172" s="31">
        <v>42693</v>
      </c>
      <c r="B172" s="51">
        <v>1627.1299999999999</v>
      </c>
      <c r="C172" s="51">
        <v>1691.1999999999998</v>
      </c>
      <c r="D172" s="51">
        <v>1748.4499999999998</v>
      </c>
      <c r="E172" s="51">
        <v>1769.4099999999999</v>
      </c>
      <c r="F172" s="51">
        <v>1773.62</v>
      </c>
      <c r="G172" s="51">
        <v>1771.04</v>
      </c>
      <c r="H172" s="51">
        <v>1743.25</v>
      </c>
      <c r="I172" s="51">
        <v>1710.6599999999999</v>
      </c>
      <c r="J172" s="51">
        <v>1637.28</v>
      </c>
      <c r="K172" s="51">
        <v>1525.08</v>
      </c>
      <c r="L172" s="51">
        <v>1474.55</v>
      </c>
      <c r="M172" s="51">
        <v>1463.12</v>
      </c>
      <c r="N172" s="51">
        <v>1453.3799999999999</v>
      </c>
      <c r="O172" s="51">
        <v>1462.9599999999998</v>
      </c>
      <c r="P172" s="51">
        <v>1479.75</v>
      </c>
      <c r="Q172" s="51">
        <v>1496.36</v>
      </c>
      <c r="R172" s="51">
        <v>1620.99</v>
      </c>
      <c r="S172" s="51">
        <v>1599.6799999999998</v>
      </c>
      <c r="T172" s="51">
        <v>1475.07</v>
      </c>
      <c r="U172" s="51">
        <v>1450.31</v>
      </c>
      <c r="V172" s="51">
        <v>1441.1499999999999</v>
      </c>
      <c r="W172" s="51">
        <v>1445.9099999999999</v>
      </c>
      <c r="X172" s="51">
        <v>1447.73</v>
      </c>
      <c r="Y172" s="51">
        <v>1514.6499999999999</v>
      </c>
    </row>
    <row r="173" spans="1:25" x14ac:dyDescent="0.2">
      <c r="A173" s="31">
        <v>42694</v>
      </c>
      <c r="B173" s="51">
        <v>1687.12</v>
      </c>
      <c r="C173" s="51">
        <v>1839.57</v>
      </c>
      <c r="D173" s="51">
        <v>1921.28</v>
      </c>
      <c r="E173" s="51">
        <v>1914.76</v>
      </c>
      <c r="F173" s="51">
        <v>1902.27</v>
      </c>
      <c r="G173" s="51">
        <v>1892.75</v>
      </c>
      <c r="H173" s="51">
        <v>1864.83</v>
      </c>
      <c r="I173" s="51">
        <v>1867.55</v>
      </c>
      <c r="J173" s="51">
        <v>1771.8799999999999</v>
      </c>
      <c r="K173" s="51">
        <v>1630.6599999999999</v>
      </c>
      <c r="L173" s="51">
        <v>1516.06</v>
      </c>
      <c r="M173" s="51">
        <v>1491.3799999999999</v>
      </c>
      <c r="N173" s="51">
        <v>1500.47</v>
      </c>
      <c r="O173" s="51">
        <v>1514.8799999999999</v>
      </c>
      <c r="P173" s="51">
        <v>1539.77</v>
      </c>
      <c r="Q173" s="51">
        <v>1520.8</v>
      </c>
      <c r="R173" s="51">
        <v>1527.06</v>
      </c>
      <c r="S173" s="51">
        <v>1511.35</v>
      </c>
      <c r="T173" s="51">
        <v>1490.97</v>
      </c>
      <c r="U173" s="51">
        <v>1481.37</v>
      </c>
      <c r="V173" s="51">
        <v>1475.3999999999999</v>
      </c>
      <c r="W173" s="51">
        <v>1464.1599999999999</v>
      </c>
      <c r="X173" s="51">
        <v>1488.98</v>
      </c>
      <c r="Y173" s="51">
        <v>1610.04</v>
      </c>
    </row>
    <row r="174" spans="1:25" x14ac:dyDescent="0.2">
      <c r="A174" s="31">
        <v>42695</v>
      </c>
      <c r="B174" s="51">
        <v>1733.1699999999998</v>
      </c>
      <c r="C174" s="51">
        <v>1840.9399999999998</v>
      </c>
      <c r="D174" s="51">
        <v>1872.12</v>
      </c>
      <c r="E174" s="51">
        <v>1863.72</v>
      </c>
      <c r="F174" s="51">
        <v>1872.53</v>
      </c>
      <c r="G174" s="51">
        <v>1880.86</v>
      </c>
      <c r="H174" s="51">
        <v>1915.48</v>
      </c>
      <c r="I174" s="51">
        <v>1857.08</v>
      </c>
      <c r="J174" s="51">
        <v>1765.02</v>
      </c>
      <c r="K174" s="51">
        <v>1661.84</v>
      </c>
      <c r="L174" s="51">
        <v>1574.07</v>
      </c>
      <c r="M174" s="51">
        <v>1509.97</v>
      </c>
      <c r="N174" s="51">
        <v>1511.59</v>
      </c>
      <c r="O174" s="51">
        <v>1505.3899999999999</v>
      </c>
      <c r="P174" s="51">
        <v>1516.1899999999998</v>
      </c>
      <c r="Q174" s="51">
        <v>1524.82</v>
      </c>
      <c r="R174" s="51">
        <v>1522.1499999999999</v>
      </c>
      <c r="S174" s="51">
        <v>1500.1699999999998</v>
      </c>
      <c r="T174" s="51">
        <v>1491.4399999999998</v>
      </c>
      <c r="U174" s="51">
        <v>1483.53</v>
      </c>
      <c r="V174" s="51">
        <v>1469.34</v>
      </c>
      <c r="W174" s="51">
        <v>1481.81</v>
      </c>
      <c r="X174" s="51">
        <v>1523.4499999999998</v>
      </c>
      <c r="Y174" s="51">
        <v>1643.2099999999998</v>
      </c>
    </row>
    <row r="175" spans="1:25" x14ac:dyDescent="0.2">
      <c r="A175" s="31">
        <v>42696</v>
      </c>
      <c r="B175" s="51">
        <v>1690.23</v>
      </c>
      <c r="C175" s="51">
        <v>1800.1499999999999</v>
      </c>
      <c r="D175" s="51">
        <v>1837.1299999999999</v>
      </c>
      <c r="E175" s="51">
        <v>1847.59</v>
      </c>
      <c r="F175" s="51">
        <v>1824.59</v>
      </c>
      <c r="G175" s="51">
        <v>1815.9099999999999</v>
      </c>
      <c r="H175" s="51">
        <v>1763.48</v>
      </c>
      <c r="I175" s="51">
        <v>1708.4199999999998</v>
      </c>
      <c r="J175" s="51">
        <v>1629.4399999999998</v>
      </c>
      <c r="K175" s="51">
        <v>1529.73</v>
      </c>
      <c r="L175" s="51">
        <v>1500.23</v>
      </c>
      <c r="M175" s="51">
        <v>1540.61</v>
      </c>
      <c r="N175" s="51">
        <v>1553.29</v>
      </c>
      <c r="O175" s="51">
        <v>1576.4199999999998</v>
      </c>
      <c r="P175" s="51">
        <v>1655.9399999999998</v>
      </c>
      <c r="Q175" s="51">
        <v>1714.74</v>
      </c>
      <c r="R175" s="51">
        <v>1747.58</v>
      </c>
      <c r="S175" s="51">
        <v>1702.01</v>
      </c>
      <c r="T175" s="51">
        <v>1689.1</v>
      </c>
      <c r="U175" s="51">
        <v>1693.1499999999999</v>
      </c>
      <c r="V175" s="51">
        <v>1699.3899999999999</v>
      </c>
      <c r="W175" s="51">
        <v>1698.99</v>
      </c>
      <c r="X175" s="51">
        <v>1720.03</v>
      </c>
      <c r="Y175" s="51">
        <v>1771.8999999999999</v>
      </c>
    </row>
    <row r="176" spans="1:25" x14ac:dyDescent="0.2">
      <c r="A176" s="31">
        <v>42697</v>
      </c>
      <c r="B176" s="51">
        <v>1897.12</v>
      </c>
      <c r="C176" s="51">
        <v>1937.36</v>
      </c>
      <c r="D176" s="51">
        <v>1963.11</v>
      </c>
      <c r="E176" s="51">
        <v>1934.72</v>
      </c>
      <c r="F176" s="51">
        <v>1947.51</v>
      </c>
      <c r="G176" s="51">
        <v>1949.49</v>
      </c>
      <c r="H176" s="51">
        <v>1886.01</v>
      </c>
      <c r="I176" s="51">
        <v>1783.1499999999999</v>
      </c>
      <c r="J176" s="51">
        <v>1710.59</v>
      </c>
      <c r="K176" s="51">
        <v>1613.99</v>
      </c>
      <c r="L176" s="51">
        <v>1535.72</v>
      </c>
      <c r="M176" s="51">
        <v>1514.6999999999998</v>
      </c>
      <c r="N176" s="51">
        <v>1532.28</v>
      </c>
      <c r="O176" s="51">
        <v>1535.1299999999999</v>
      </c>
      <c r="P176" s="51">
        <v>1545.1699999999998</v>
      </c>
      <c r="Q176" s="51">
        <v>1556.25</v>
      </c>
      <c r="R176" s="51">
        <v>1556.4499999999998</v>
      </c>
      <c r="S176" s="51">
        <v>1528.36</v>
      </c>
      <c r="T176" s="51">
        <v>1518.1399999999999</v>
      </c>
      <c r="U176" s="51">
        <v>1519.6299999999999</v>
      </c>
      <c r="V176" s="51">
        <v>1520.08</v>
      </c>
      <c r="W176" s="51">
        <v>1517.12</v>
      </c>
      <c r="X176" s="51">
        <v>1540.57</v>
      </c>
      <c r="Y176" s="51">
        <v>1632.97</v>
      </c>
    </row>
    <row r="177" spans="1:25" x14ac:dyDescent="0.2">
      <c r="A177" s="31">
        <v>42698</v>
      </c>
      <c r="B177" s="51">
        <v>1786.72</v>
      </c>
      <c r="C177" s="51">
        <v>1902.9099999999999</v>
      </c>
      <c r="D177" s="51">
        <v>1963.1399999999999</v>
      </c>
      <c r="E177" s="51">
        <v>1956.6799999999998</v>
      </c>
      <c r="F177" s="51">
        <v>1963.03</v>
      </c>
      <c r="G177" s="51">
        <v>1947.5</v>
      </c>
      <c r="H177" s="51">
        <v>1879.6899999999998</v>
      </c>
      <c r="I177" s="51">
        <v>1812.3999999999999</v>
      </c>
      <c r="J177" s="51">
        <v>1738.6299999999999</v>
      </c>
      <c r="K177" s="51">
        <v>1642.72</v>
      </c>
      <c r="L177" s="51">
        <v>1565.79</v>
      </c>
      <c r="M177" s="51">
        <v>1542.9599999999998</v>
      </c>
      <c r="N177" s="51">
        <v>1547.47</v>
      </c>
      <c r="O177" s="51">
        <v>1537.05</v>
      </c>
      <c r="P177" s="51">
        <v>1552.3799999999999</v>
      </c>
      <c r="Q177" s="51">
        <v>1557.81</v>
      </c>
      <c r="R177" s="51">
        <v>1549.7099999999998</v>
      </c>
      <c r="S177" s="51">
        <v>1515.22</v>
      </c>
      <c r="T177" s="51">
        <v>1487.1899999999998</v>
      </c>
      <c r="U177" s="51">
        <v>1486.08</v>
      </c>
      <c r="V177" s="51">
        <v>1518.3899999999999</v>
      </c>
      <c r="W177" s="51">
        <v>1530.76</v>
      </c>
      <c r="X177" s="51">
        <v>1556.08</v>
      </c>
      <c r="Y177" s="51">
        <v>1671.2099999999998</v>
      </c>
    </row>
    <row r="178" spans="1:25" x14ac:dyDescent="0.2">
      <c r="A178" s="31">
        <v>42699</v>
      </c>
      <c r="B178" s="51">
        <v>1774.7099999999998</v>
      </c>
      <c r="C178" s="51">
        <v>1883.8999999999999</v>
      </c>
      <c r="D178" s="51">
        <v>1945.6799999999998</v>
      </c>
      <c r="E178" s="51">
        <v>1946.27</v>
      </c>
      <c r="F178" s="51">
        <v>1942.34</v>
      </c>
      <c r="G178" s="51">
        <v>1917.5</v>
      </c>
      <c r="H178" s="51">
        <v>1861.77</v>
      </c>
      <c r="I178" s="51">
        <v>1800.6</v>
      </c>
      <c r="J178" s="51">
        <v>1711.48</v>
      </c>
      <c r="K178" s="51">
        <v>1613.26</v>
      </c>
      <c r="L178" s="51">
        <v>1567.77</v>
      </c>
      <c r="M178" s="51">
        <v>1542.79</v>
      </c>
      <c r="N178" s="51">
        <v>1548.32</v>
      </c>
      <c r="O178" s="51">
        <v>1541.1599999999999</v>
      </c>
      <c r="P178" s="51">
        <v>1560.8999999999999</v>
      </c>
      <c r="Q178" s="51">
        <v>1563.47</v>
      </c>
      <c r="R178" s="51">
        <v>1571.03</v>
      </c>
      <c r="S178" s="51">
        <v>1546.82</v>
      </c>
      <c r="T178" s="51">
        <v>1530.1899999999998</v>
      </c>
      <c r="U178" s="51">
        <v>1536.62</v>
      </c>
      <c r="V178" s="51">
        <v>1534.6899999999998</v>
      </c>
      <c r="W178" s="51">
        <v>1545.48</v>
      </c>
      <c r="X178" s="51">
        <v>1576.77</v>
      </c>
      <c r="Y178" s="51">
        <v>1681.33</v>
      </c>
    </row>
    <row r="179" spans="1:25" x14ac:dyDescent="0.2">
      <c r="A179" s="31">
        <v>42700</v>
      </c>
      <c r="B179" s="51">
        <v>1772.23</v>
      </c>
      <c r="C179" s="51">
        <v>1853.78</v>
      </c>
      <c r="D179" s="51">
        <v>1904.33</v>
      </c>
      <c r="E179" s="51">
        <v>1908.24</v>
      </c>
      <c r="F179" s="51">
        <v>1902.23</v>
      </c>
      <c r="G179" s="51">
        <v>1893.8899999999999</v>
      </c>
      <c r="H179" s="51">
        <v>1879.02</v>
      </c>
      <c r="I179" s="51">
        <v>1862.1299999999999</v>
      </c>
      <c r="J179" s="51">
        <v>1765.3899999999999</v>
      </c>
      <c r="K179" s="51">
        <v>1648.8999999999999</v>
      </c>
      <c r="L179" s="51">
        <v>1552.05</v>
      </c>
      <c r="M179" s="51">
        <v>1532.3</v>
      </c>
      <c r="N179" s="51">
        <v>1516.6899999999998</v>
      </c>
      <c r="O179" s="51">
        <v>1521.8999999999999</v>
      </c>
      <c r="P179" s="51">
        <v>1531.74</v>
      </c>
      <c r="Q179" s="51">
        <v>1538.9299999999998</v>
      </c>
      <c r="R179" s="51">
        <v>1528.86</v>
      </c>
      <c r="S179" s="51">
        <v>1530.6599999999999</v>
      </c>
      <c r="T179" s="51">
        <v>1519.82</v>
      </c>
      <c r="U179" s="51">
        <v>1513.6</v>
      </c>
      <c r="V179" s="51">
        <v>1528.76</v>
      </c>
      <c r="W179" s="51">
        <v>1523.86</v>
      </c>
      <c r="X179" s="51">
        <v>1550.5</v>
      </c>
      <c r="Y179" s="51">
        <v>1651.09</v>
      </c>
    </row>
    <row r="180" spans="1:25" x14ac:dyDescent="0.2">
      <c r="A180" s="31">
        <v>42701</v>
      </c>
      <c r="B180" s="51">
        <v>1764.57</v>
      </c>
      <c r="C180" s="51">
        <v>1848.8799999999999</v>
      </c>
      <c r="D180" s="51">
        <v>1928.48</v>
      </c>
      <c r="E180" s="51">
        <v>1906.58</v>
      </c>
      <c r="F180" s="51">
        <v>1894.99</v>
      </c>
      <c r="G180" s="51">
        <v>1889.24</v>
      </c>
      <c r="H180" s="51">
        <v>1882.11</v>
      </c>
      <c r="I180" s="51">
        <v>1856.6899999999998</v>
      </c>
      <c r="J180" s="51">
        <v>1775.3999999999999</v>
      </c>
      <c r="K180" s="51">
        <v>1650.81</v>
      </c>
      <c r="L180" s="51">
        <v>1516.1499999999999</v>
      </c>
      <c r="M180" s="51">
        <v>1508.08</v>
      </c>
      <c r="N180" s="51">
        <v>1562.53</v>
      </c>
      <c r="O180" s="51">
        <v>1551.72</v>
      </c>
      <c r="P180" s="51">
        <v>1529.83</v>
      </c>
      <c r="Q180" s="51">
        <v>1543.56</v>
      </c>
      <c r="R180" s="51">
        <v>1541.03</v>
      </c>
      <c r="S180" s="51">
        <v>1508.84</v>
      </c>
      <c r="T180" s="51">
        <v>1476.81</v>
      </c>
      <c r="U180" s="51">
        <v>1493.55</v>
      </c>
      <c r="V180" s="51">
        <v>1501.6499999999999</v>
      </c>
      <c r="W180" s="51">
        <v>1514.37</v>
      </c>
      <c r="X180" s="51">
        <v>1546.8899999999999</v>
      </c>
      <c r="Y180" s="51">
        <v>1645.31</v>
      </c>
    </row>
    <row r="181" spans="1:25" x14ac:dyDescent="0.2">
      <c r="A181" s="31">
        <v>42702</v>
      </c>
      <c r="B181" s="51">
        <v>1709.36</v>
      </c>
      <c r="C181" s="51">
        <v>1811.53</v>
      </c>
      <c r="D181" s="51">
        <v>1900.24</v>
      </c>
      <c r="E181" s="51">
        <v>1908.78</v>
      </c>
      <c r="F181" s="51">
        <v>1905.1</v>
      </c>
      <c r="G181" s="51">
        <v>1901.29</v>
      </c>
      <c r="H181" s="51">
        <v>1832.4499999999998</v>
      </c>
      <c r="I181" s="51">
        <v>1795.11</v>
      </c>
      <c r="J181" s="51">
        <v>1714.78</v>
      </c>
      <c r="K181" s="51">
        <v>1622.4399999999998</v>
      </c>
      <c r="L181" s="51">
        <v>1542.61</v>
      </c>
      <c r="M181" s="51">
        <v>1528.35</v>
      </c>
      <c r="N181" s="51">
        <v>1548.05</v>
      </c>
      <c r="O181" s="51">
        <v>1556.74</v>
      </c>
      <c r="P181" s="51">
        <v>1563.75</v>
      </c>
      <c r="Q181" s="51">
        <v>1561.4199999999998</v>
      </c>
      <c r="R181" s="51">
        <v>1541.74</v>
      </c>
      <c r="S181" s="51">
        <v>1512.58</v>
      </c>
      <c r="T181" s="51">
        <v>1520.6299999999999</v>
      </c>
      <c r="U181" s="51">
        <v>1509.4099999999999</v>
      </c>
      <c r="V181" s="51">
        <v>1527.55</v>
      </c>
      <c r="W181" s="51">
        <v>1540.4299999999998</v>
      </c>
      <c r="X181" s="51">
        <v>1573.98</v>
      </c>
      <c r="Y181" s="51">
        <v>1674.8999999999999</v>
      </c>
    </row>
    <row r="182" spans="1:25" x14ac:dyDescent="0.2">
      <c r="A182" s="31">
        <v>42703</v>
      </c>
      <c r="B182" s="51">
        <v>1776.22</v>
      </c>
      <c r="C182" s="51">
        <v>1883.3</v>
      </c>
      <c r="D182" s="51">
        <v>1940.24</v>
      </c>
      <c r="E182" s="51">
        <v>1940.36</v>
      </c>
      <c r="F182" s="51">
        <v>1943.6899999999998</v>
      </c>
      <c r="G182" s="51">
        <v>1926.54</v>
      </c>
      <c r="H182" s="51">
        <v>1868.05</v>
      </c>
      <c r="I182" s="51">
        <v>1780.07</v>
      </c>
      <c r="J182" s="51">
        <v>1689.72</v>
      </c>
      <c r="K182" s="51">
        <v>1628.1299999999999</v>
      </c>
      <c r="L182" s="51">
        <v>1577.3899999999999</v>
      </c>
      <c r="M182" s="51">
        <v>1599.1299999999999</v>
      </c>
      <c r="N182" s="51">
        <v>1634.36</v>
      </c>
      <c r="O182" s="51">
        <v>1644.87</v>
      </c>
      <c r="P182" s="51">
        <v>1663.56</v>
      </c>
      <c r="Q182" s="51">
        <v>1618.4099999999999</v>
      </c>
      <c r="R182" s="51">
        <v>1617.8799999999999</v>
      </c>
      <c r="S182" s="51">
        <v>1584.9299999999998</v>
      </c>
      <c r="T182" s="51">
        <v>1541.49</v>
      </c>
      <c r="U182" s="51">
        <v>1553.1999999999998</v>
      </c>
      <c r="V182" s="51">
        <v>1527.01</v>
      </c>
      <c r="W182" s="51">
        <v>1534.48</v>
      </c>
      <c r="X182" s="51">
        <v>1568.48</v>
      </c>
      <c r="Y182" s="51">
        <v>1679.25</v>
      </c>
    </row>
    <row r="183" spans="1:25" x14ac:dyDescent="0.2">
      <c r="A183" s="31">
        <v>42704</v>
      </c>
      <c r="B183" s="51">
        <v>1818.62</v>
      </c>
      <c r="C183" s="51">
        <v>1914.59</v>
      </c>
      <c r="D183" s="51">
        <v>1952.1699999999998</v>
      </c>
      <c r="E183" s="51">
        <v>1946.79</v>
      </c>
      <c r="F183" s="51">
        <v>1929.6799999999998</v>
      </c>
      <c r="G183" s="51">
        <v>1933.37</v>
      </c>
      <c r="H183" s="51">
        <v>1889.22</v>
      </c>
      <c r="I183" s="51">
        <v>1815.98</v>
      </c>
      <c r="J183" s="51">
        <v>1724.49</v>
      </c>
      <c r="K183" s="51">
        <v>1664.76</v>
      </c>
      <c r="L183" s="51">
        <v>1580.06</v>
      </c>
      <c r="M183" s="51">
        <v>1558.3899999999999</v>
      </c>
      <c r="N183" s="51">
        <v>1571.1299999999999</v>
      </c>
      <c r="O183" s="51">
        <v>1565.1499999999999</v>
      </c>
      <c r="P183" s="51">
        <v>1583.36</v>
      </c>
      <c r="Q183" s="51">
        <v>1585.32</v>
      </c>
      <c r="R183" s="51">
        <v>1583.1899999999998</v>
      </c>
      <c r="S183" s="51">
        <v>1581.1699999999998</v>
      </c>
      <c r="T183" s="51">
        <v>1552.82</v>
      </c>
      <c r="U183" s="51">
        <v>1547.11</v>
      </c>
      <c r="V183" s="51">
        <v>1535.8799999999999</v>
      </c>
      <c r="W183" s="51">
        <v>1549.35</v>
      </c>
      <c r="X183" s="51">
        <v>1588.47</v>
      </c>
      <c r="Y183" s="51">
        <v>1689.1</v>
      </c>
    </row>
    <row r="184" spans="1:25" x14ac:dyDescent="0.2">
      <c r="A184" s="31"/>
      <c r="B184" s="51"/>
      <c r="C184" s="51"/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</row>
    <row r="185" spans="1:25" ht="12.75" x14ac:dyDescent="0.25">
      <c r="A185" s="37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</row>
    <row r="186" spans="1:25" ht="12.75" x14ac:dyDescent="0.25">
      <c r="A186" s="37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</row>
    <row r="187" spans="1:25" ht="12.75" x14ac:dyDescent="0.2">
      <c r="A187" s="129" t="s">
        <v>61</v>
      </c>
      <c r="B187" s="131" t="s">
        <v>64</v>
      </c>
      <c r="C187" s="132"/>
      <c r="D187" s="132"/>
      <c r="E187" s="132"/>
      <c r="F187" s="132"/>
      <c r="G187" s="132"/>
      <c r="H187" s="132"/>
      <c r="I187" s="132"/>
      <c r="J187" s="132"/>
      <c r="K187" s="132"/>
      <c r="L187" s="132"/>
      <c r="M187" s="132"/>
      <c r="N187" s="132"/>
      <c r="O187" s="132"/>
      <c r="P187" s="132"/>
      <c r="Q187" s="132"/>
      <c r="R187" s="132"/>
      <c r="S187" s="132"/>
      <c r="T187" s="132"/>
      <c r="U187" s="132"/>
      <c r="V187" s="132"/>
      <c r="W187" s="132"/>
      <c r="X187" s="132"/>
      <c r="Y187" s="133"/>
    </row>
    <row r="188" spans="1:25" x14ac:dyDescent="0.2">
      <c r="A188" s="130"/>
      <c r="B188" s="63" t="s">
        <v>78</v>
      </c>
      <c r="C188" s="64" t="s">
        <v>79</v>
      </c>
      <c r="D188" s="65" t="s">
        <v>80</v>
      </c>
      <c r="E188" s="64" t="s">
        <v>81</v>
      </c>
      <c r="F188" s="64" t="s">
        <v>82</v>
      </c>
      <c r="G188" s="64" t="s">
        <v>83</v>
      </c>
      <c r="H188" s="64" t="s">
        <v>84</v>
      </c>
      <c r="I188" s="64" t="s">
        <v>85</v>
      </c>
      <c r="J188" s="64" t="s">
        <v>86</v>
      </c>
      <c r="K188" s="63" t="s">
        <v>87</v>
      </c>
      <c r="L188" s="64" t="s">
        <v>88</v>
      </c>
      <c r="M188" s="66" t="s">
        <v>89</v>
      </c>
      <c r="N188" s="63" t="s">
        <v>90</v>
      </c>
      <c r="O188" s="64" t="s">
        <v>91</v>
      </c>
      <c r="P188" s="66" t="s">
        <v>92</v>
      </c>
      <c r="Q188" s="65" t="s">
        <v>93</v>
      </c>
      <c r="R188" s="64" t="s">
        <v>94</v>
      </c>
      <c r="S188" s="65" t="s">
        <v>95</v>
      </c>
      <c r="T188" s="64" t="s">
        <v>96</v>
      </c>
      <c r="U188" s="65" t="s">
        <v>97</v>
      </c>
      <c r="V188" s="64" t="s">
        <v>98</v>
      </c>
      <c r="W188" s="65" t="s">
        <v>99</v>
      </c>
      <c r="X188" s="64" t="s">
        <v>100</v>
      </c>
      <c r="Y188" s="64" t="s">
        <v>101</v>
      </c>
    </row>
    <row r="189" spans="1:25" x14ac:dyDescent="0.2">
      <c r="A189" s="31">
        <v>42675</v>
      </c>
      <c r="B189" s="51">
        <v>1590</v>
      </c>
      <c r="C189" s="51">
        <v>1682.4599999999998</v>
      </c>
      <c r="D189" s="51">
        <v>1735.55</v>
      </c>
      <c r="E189" s="51">
        <v>1732.09</v>
      </c>
      <c r="F189" s="51">
        <v>1738.34</v>
      </c>
      <c r="G189" s="51">
        <v>1739.8799999999999</v>
      </c>
      <c r="H189" s="51">
        <v>1707.54</v>
      </c>
      <c r="I189" s="51">
        <v>1655.01</v>
      </c>
      <c r="J189" s="51">
        <v>1587.8899999999999</v>
      </c>
      <c r="K189" s="51">
        <v>1515.9599999999998</v>
      </c>
      <c r="L189" s="51">
        <v>1418.47</v>
      </c>
      <c r="M189" s="51">
        <v>1388.35</v>
      </c>
      <c r="N189" s="51">
        <v>1392.9299999999998</v>
      </c>
      <c r="O189" s="51">
        <v>1402.02</v>
      </c>
      <c r="P189" s="51">
        <v>1410.94</v>
      </c>
      <c r="Q189" s="51">
        <v>1402.8799999999999</v>
      </c>
      <c r="R189" s="51">
        <v>1401.02</v>
      </c>
      <c r="S189" s="51">
        <v>1383.6699999999998</v>
      </c>
      <c r="T189" s="51">
        <v>1387.21</v>
      </c>
      <c r="U189" s="51">
        <v>1400.12</v>
      </c>
      <c r="V189" s="51">
        <v>1390.46</v>
      </c>
      <c r="W189" s="51">
        <v>1373.35</v>
      </c>
      <c r="X189" s="51">
        <v>1370.34</v>
      </c>
      <c r="Y189" s="51">
        <v>1465.8</v>
      </c>
    </row>
    <row r="190" spans="1:25" x14ac:dyDescent="0.2">
      <c r="A190" s="31">
        <v>42676</v>
      </c>
      <c r="B190" s="51">
        <v>1610.59</v>
      </c>
      <c r="C190" s="51">
        <v>1721.34</v>
      </c>
      <c r="D190" s="51">
        <v>1740.4499999999998</v>
      </c>
      <c r="E190" s="51">
        <v>1746.25</v>
      </c>
      <c r="F190" s="51">
        <v>1745.59</v>
      </c>
      <c r="G190" s="51">
        <v>1752.2099999999998</v>
      </c>
      <c r="H190" s="51">
        <v>1744.3799999999999</v>
      </c>
      <c r="I190" s="51">
        <v>1719.53</v>
      </c>
      <c r="J190" s="51">
        <v>1578.1399999999999</v>
      </c>
      <c r="K190" s="51">
        <v>1494.33</v>
      </c>
      <c r="L190" s="51">
        <v>1439.1399999999999</v>
      </c>
      <c r="M190" s="51">
        <v>1426.4299999999998</v>
      </c>
      <c r="N190" s="51">
        <v>1440.8799999999999</v>
      </c>
      <c r="O190" s="51">
        <v>1449.32</v>
      </c>
      <c r="P190" s="51">
        <v>1440.1799999999998</v>
      </c>
      <c r="Q190" s="51">
        <v>1409.3</v>
      </c>
      <c r="R190" s="51">
        <v>1420.56</v>
      </c>
      <c r="S190" s="51">
        <v>1440.4199999999998</v>
      </c>
      <c r="T190" s="51">
        <v>1472.8999999999999</v>
      </c>
      <c r="U190" s="51">
        <v>1491.61</v>
      </c>
      <c r="V190" s="51">
        <v>1460.62</v>
      </c>
      <c r="W190" s="51">
        <v>1424.7099999999998</v>
      </c>
      <c r="X190" s="51">
        <v>1424.72</v>
      </c>
      <c r="Y190" s="51">
        <v>1520.6599999999999</v>
      </c>
    </row>
    <row r="191" spans="1:25" x14ac:dyDescent="0.2">
      <c r="A191" s="31">
        <v>42677</v>
      </c>
      <c r="B191" s="51">
        <v>1649.8</v>
      </c>
      <c r="C191" s="51">
        <v>1725.3</v>
      </c>
      <c r="D191" s="51">
        <v>1785</v>
      </c>
      <c r="E191" s="51">
        <v>1761.59</v>
      </c>
      <c r="F191" s="51">
        <v>1767.4299999999998</v>
      </c>
      <c r="G191" s="51">
        <v>1758</v>
      </c>
      <c r="H191" s="51">
        <v>1751.8</v>
      </c>
      <c r="I191" s="51">
        <v>1714.61</v>
      </c>
      <c r="J191" s="51">
        <v>1629.07</v>
      </c>
      <c r="K191" s="51">
        <v>1537.6699999999998</v>
      </c>
      <c r="L191" s="51">
        <v>1457.32</v>
      </c>
      <c r="M191" s="51">
        <v>1445.4099999999999</v>
      </c>
      <c r="N191" s="51">
        <v>1447.24</v>
      </c>
      <c r="O191" s="51">
        <v>1461.1299999999999</v>
      </c>
      <c r="P191" s="51">
        <v>1479.55</v>
      </c>
      <c r="Q191" s="51">
        <v>1486.55</v>
      </c>
      <c r="R191" s="51">
        <v>1478.1399999999999</v>
      </c>
      <c r="S191" s="51">
        <v>1461.08</v>
      </c>
      <c r="T191" s="51">
        <v>1441.1299999999999</v>
      </c>
      <c r="U191" s="51">
        <v>1440.12</v>
      </c>
      <c r="V191" s="51">
        <v>1450.83</v>
      </c>
      <c r="W191" s="51">
        <v>1458.4399999999998</v>
      </c>
      <c r="X191" s="51">
        <v>1482.84</v>
      </c>
      <c r="Y191" s="51">
        <v>1574.4299999999998</v>
      </c>
    </row>
    <row r="192" spans="1:25" x14ac:dyDescent="0.2">
      <c r="A192" s="31">
        <v>42678</v>
      </c>
      <c r="B192" s="51">
        <v>1676.02</v>
      </c>
      <c r="C192" s="51">
        <v>1735.57</v>
      </c>
      <c r="D192" s="51">
        <v>1762.26</v>
      </c>
      <c r="E192" s="51">
        <v>1756.1499999999999</v>
      </c>
      <c r="F192" s="51">
        <v>1750.6999999999998</v>
      </c>
      <c r="G192" s="51">
        <v>1748.29</v>
      </c>
      <c r="H192" s="51">
        <v>1751.6299999999999</v>
      </c>
      <c r="I192" s="51">
        <v>1762.85</v>
      </c>
      <c r="J192" s="51">
        <v>1668.9199999999998</v>
      </c>
      <c r="K192" s="51">
        <v>1573.31</v>
      </c>
      <c r="L192" s="51">
        <v>1463.37</v>
      </c>
      <c r="M192" s="51">
        <v>1431.3899999999999</v>
      </c>
      <c r="N192" s="51">
        <v>1423.1699999999998</v>
      </c>
      <c r="O192" s="51">
        <v>1400.3</v>
      </c>
      <c r="P192" s="51">
        <v>1408.56</v>
      </c>
      <c r="Q192" s="51">
        <v>1403.56</v>
      </c>
      <c r="R192" s="51">
        <v>1410.75</v>
      </c>
      <c r="S192" s="51">
        <v>1402.6</v>
      </c>
      <c r="T192" s="51">
        <v>1389.3799999999999</v>
      </c>
      <c r="U192" s="51">
        <v>1390.23</v>
      </c>
      <c r="V192" s="51">
        <v>1408.56</v>
      </c>
      <c r="W192" s="51">
        <v>1420.21</v>
      </c>
      <c r="X192" s="51">
        <v>1420.08</v>
      </c>
      <c r="Y192" s="51">
        <v>1512.06</v>
      </c>
    </row>
    <row r="193" spans="1:25" x14ac:dyDescent="0.2">
      <c r="A193" s="31">
        <v>42679</v>
      </c>
      <c r="B193" s="51">
        <v>1631.04</v>
      </c>
      <c r="C193" s="51">
        <v>1708.37</v>
      </c>
      <c r="D193" s="51">
        <v>1749.3799999999999</v>
      </c>
      <c r="E193" s="51">
        <v>1737.9199999999998</v>
      </c>
      <c r="F193" s="51">
        <v>1745.6299999999999</v>
      </c>
      <c r="G193" s="51">
        <v>1736.53</v>
      </c>
      <c r="H193" s="51">
        <v>1752.31</v>
      </c>
      <c r="I193" s="51">
        <v>1758.8</v>
      </c>
      <c r="J193" s="51">
        <v>1662.22</v>
      </c>
      <c r="K193" s="51">
        <v>1569.1</v>
      </c>
      <c r="L193" s="51">
        <v>1487.4399999999998</v>
      </c>
      <c r="M193" s="51">
        <v>1470.23</v>
      </c>
      <c r="N193" s="51">
        <v>1449.09</v>
      </c>
      <c r="O193" s="51">
        <v>1440.3799999999999</v>
      </c>
      <c r="P193" s="51">
        <v>1442.24</v>
      </c>
      <c r="Q193" s="51">
        <v>1453.01</v>
      </c>
      <c r="R193" s="51">
        <v>1456.1699999999998</v>
      </c>
      <c r="S193" s="51">
        <v>1454.36</v>
      </c>
      <c r="T193" s="51">
        <v>1405.3999999999999</v>
      </c>
      <c r="U193" s="51">
        <v>1406.35</v>
      </c>
      <c r="V193" s="51">
        <v>1423.6799999999998</v>
      </c>
      <c r="W193" s="51">
        <v>1433.8</v>
      </c>
      <c r="X193" s="51">
        <v>1429.62</v>
      </c>
      <c r="Y193" s="51">
        <v>1513.84</v>
      </c>
    </row>
    <row r="194" spans="1:25" x14ac:dyDescent="0.2">
      <c r="A194" s="31">
        <v>42680</v>
      </c>
      <c r="B194" s="51">
        <v>1619.07</v>
      </c>
      <c r="C194" s="51">
        <v>1723.8999999999999</v>
      </c>
      <c r="D194" s="51">
        <v>1767.02</v>
      </c>
      <c r="E194" s="51">
        <v>1759.6799999999998</v>
      </c>
      <c r="F194" s="51">
        <v>1769.6699999999998</v>
      </c>
      <c r="G194" s="51">
        <v>1764.5</v>
      </c>
      <c r="H194" s="51">
        <v>1754.98</v>
      </c>
      <c r="I194" s="51">
        <v>1745.99</v>
      </c>
      <c r="J194" s="51">
        <v>1621.09</v>
      </c>
      <c r="K194" s="51">
        <v>1519.9099999999999</v>
      </c>
      <c r="L194" s="51">
        <v>1458.77</v>
      </c>
      <c r="M194" s="51">
        <v>1425.7099999999998</v>
      </c>
      <c r="N194" s="51">
        <v>1423.81</v>
      </c>
      <c r="O194" s="51">
        <v>1436.9399999999998</v>
      </c>
      <c r="P194" s="51">
        <v>1451.61</v>
      </c>
      <c r="Q194" s="51">
        <v>1460.48</v>
      </c>
      <c r="R194" s="51">
        <v>1467.06</v>
      </c>
      <c r="S194" s="51">
        <v>1457.56</v>
      </c>
      <c r="T194" s="51">
        <v>1447.55</v>
      </c>
      <c r="U194" s="51">
        <v>1448.09</v>
      </c>
      <c r="V194" s="51">
        <v>1447.27</v>
      </c>
      <c r="W194" s="51">
        <v>1449.1999999999998</v>
      </c>
      <c r="X194" s="51">
        <v>1457.6399999999999</v>
      </c>
      <c r="Y194" s="51">
        <v>1559.72</v>
      </c>
    </row>
    <row r="195" spans="1:25" x14ac:dyDescent="0.2">
      <c r="A195" s="31">
        <v>42681</v>
      </c>
      <c r="B195" s="51">
        <v>1686.6</v>
      </c>
      <c r="C195" s="51">
        <v>1771.07</v>
      </c>
      <c r="D195" s="51">
        <v>1771.1899999999998</v>
      </c>
      <c r="E195" s="51">
        <v>1738.03</v>
      </c>
      <c r="F195" s="51">
        <v>1732.98</v>
      </c>
      <c r="G195" s="51">
        <v>1741.22</v>
      </c>
      <c r="H195" s="51">
        <v>1758.36</v>
      </c>
      <c r="I195" s="51">
        <v>1777.4599999999998</v>
      </c>
      <c r="J195" s="51">
        <v>1679.06</v>
      </c>
      <c r="K195" s="51">
        <v>1573.47</v>
      </c>
      <c r="L195" s="51">
        <v>1487.37</v>
      </c>
      <c r="M195" s="51">
        <v>1453.3799999999999</v>
      </c>
      <c r="N195" s="51">
        <v>1440.57</v>
      </c>
      <c r="O195" s="51">
        <v>1422.4199999999998</v>
      </c>
      <c r="P195" s="51">
        <v>1426.62</v>
      </c>
      <c r="Q195" s="51">
        <v>1420.3</v>
      </c>
      <c r="R195" s="51">
        <v>1426.8899999999999</v>
      </c>
      <c r="S195" s="51">
        <v>1446.6</v>
      </c>
      <c r="T195" s="51">
        <v>1450.48</v>
      </c>
      <c r="U195" s="51">
        <v>1455.1799999999998</v>
      </c>
      <c r="V195" s="51">
        <v>1459.98</v>
      </c>
      <c r="W195" s="51">
        <v>1445.09</v>
      </c>
      <c r="X195" s="51">
        <v>1475.83</v>
      </c>
      <c r="Y195" s="51">
        <v>1559.1499999999999</v>
      </c>
    </row>
    <row r="196" spans="1:25" x14ac:dyDescent="0.2">
      <c r="A196" s="31">
        <v>42682</v>
      </c>
      <c r="B196" s="51">
        <v>1651.8999999999999</v>
      </c>
      <c r="C196" s="51">
        <v>1761.82</v>
      </c>
      <c r="D196" s="51">
        <v>1775.1699999999998</v>
      </c>
      <c r="E196" s="51">
        <v>1744.1</v>
      </c>
      <c r="F196" s="51">
        <v>1750.4099999999999</v>
      </c>
      <c r="G196" s="51">
        <v>1774.1599999999999</v>
      </c>
      <c r="H196" s="51">
        <v>1801.36</v>
      </c>
      <c r="I196" s="51">
        <v>1739.6899999999998</v>
      </c>
      <c r="J196" s="51">
        <v>1629.3999999999999</v>
      </c>
      <c r="K196" s="51">
        <v>1582.25</v>
      </c>
      <c r="L196" s="51">
        <v>1479.57</v>
      </c>
      <c r="M196" s="51">
        <v>1451.1499999999999</v>
      </c>
      <c r="N196" s="51">
        <v>1430.79</v>
      </c>
      <c r="O196" s="51">
        <v>1405.12</v>
      </c>
      <c r="P196" s="51">
        <v>1418.7</v>
      </c>
      <c r="Q196" s="51">
        <v>1411.1699999999998</v>
      </c>
      <c r="R196" s="51">
        <v>1412.58</v>
      </c>
      <c r="S196" s="51">
        <v>1419.29</v>
      </c>
      <c r="T196" s="51">
        <v>1439.6999999999998</v>
      </c>
      <c r="U196" s="51">
        <v>1433.4199999999998</v>
      </c>
      <c r="V196" s="51">
        <v>1440.35</v>
      </c>
      <c r="W196" s="51">
        <v>1427.4399999999998</v>
      </c>
      <c r="X196" s="51">
        <v>1438.6799999999998</v>
      </c>
      <c r="Y196" s="51">
        <v>1528.4399999999998</v>
      </c>
    </row>
    <row r="197" spans="1:25" x14ac:dyDescent="0.2">
      <c r="A197" s="31">
        <v>42683</v>
      </c>
      <c r="B197" s="51">
        <v>1637.1599999999999</v>
      </c>
      <c r="C197" s="51">
        <v>1747.27</v>
      </c>
      <c r="D197" s="51">
        <v>1773.4399999999998</v>
      </c>
      <c r="E197" s="51">
        <v>1756.58</v>
      </c>
      <c r="F197" s="51">
        <v>1776.9399999999998</v>
      </c>
      <c r="G197" s="51">
        <v>1766.35</v>
      </c>
      <c r="H197" s="51">
        <v>1767.09</v>
      </c>
      <c r="I197" s="51">
        <v>1717.6599999999999</v>
      </c>
      <c r="J197" s="51">
        <v>1637.25</v>
      </c>
      <c r="K197" s="51">
        <v>1559.1499999999999</v>
      </c>
      <c r="L197" s="51">
        <v>1487.1299999999999</v>
      </c>
      <c r="M197" s="51">
        <v>1449.34</v>
      </c>
      <c r="N197" s="51">
        <v>1445.62</v>
      </c>
      <c r="O197" s="51">
        <v>1425.47</v>
      </c>
      <c r="P197" s="51">
        <v>1430.48</v>
      </c>
      <c r="Q197" s="51">
        <v>1432.02</v>
      </c>
      <c r="R197" s="51">
        <v>1438.1699999999998</v>
      </c>
      <c r="S197" s="51">
        <v>1447.59</v>
      </c>
      <c r="T197" s="51">
        <v>1464.1799999999998</v>
      </c>
      <c r="U197" s="51">
        <v>1480.6899999999998</v>
      </c>
      <c r="V197" s="51">
        <v>1514.37</v>
      </c>
      <c r="W197" s="51">
        <v>1525.1399999999999</v>
      </c>
      <c r="X197" s="51">
        <v>1516.32</v>
      </c>
      <c r="Y197" s="51">
        <v>1544.83</v>
      </c>
    </row>
    <row r="198" spans="1:25" x14ac:dyDescent="0.2">
      <c r="A198" s="31">
        <v>42684</v>
      </c>
      <c r="B198" s="51">
        <v>1657.11</v>
      </c>
      <c r="C198" s="51">
        <v>1774.6</v>
      </c>
      <c r="D198" s="51">
        <v>1791.07</v>
      </c>
      <c r="E198" s="51">
        <v>1762.61</v>
      </c>
      <c r="F198" s="51">
        <v>1747.31</v>
      </c>
      <c r="G198" s="51">
        <v>1760.4499999999998</v>
      </c>
      <c r="H198" s="51">
        <v>1740.9399999999998</v>
      </c>
      <c r="I198" s="51">
        <v>1729.52</v>
      </c>
      <c r="J198" s="51">
        <v>1676.07</v>
      </c>
      <c r="K198" s="51">
        <v>1583.6299999999999</v>
      </c>
      <c r="L198" s="51">
        <v>1498.9299999999998</v>
      </c>
      <c r="M198" s="51">
        <v>1478.8999999999999</v>
      </c>
      <c r="N198" s="51">
        <v>1486.86</v>
      </c>
      <c r="O198" s="51">
        <v>1472.79</v>
      </c>
      <c r="P198" s="51">
        <v>1482.6</v>
      </c>
      <c r="Q198" s="51">
        <v>1504.6799999999998</v>
      </c>
      <c r="R198" s="51">
        <v>1508.8799999999999</v>
      </c>
      <c r="S198" s="51">
        <v>1497.6699999999998</v>
      </c>
      <c r="T198" s="51">
        <v>1466.47</v>
      </c>
      <c r="U198" s="51">
        <v>1474.9399999999998</v>
      </c>
      <c r="V198" s="51">
        <v>1475.36</v>
      </c>
      <c r="W198" s="51">
        <v>1459.99</v>
      </c>
      <c r="X198" s="51">
        <v>1458.82</v>
      </c>
      <c r="Y198" s="51">
        <v>1505.32</v>
      </c>
    </row>
    <row r="199" spans="1:25" x14ac:dyDescent="0.2">
      <c r="A199" s="31">
        <v>42685</v>
      </c>
      <c r="B199" s="51">
        <v>1615.9399999999998</v>
      </c>
      <c r="C199" s="51">
        <v>1731.9199999999998</v>
      </c>
      <c r="D199" s="51">
        <v>1811.9099999999999</v>
      </c>
      <c r="E199" s="51">
        <v>1772.12</v>
      </c>
      <c r="F199" s="51">
        <v>1776.25</v>
      </c>
      <c r="G199" s="51">
        <v>1765.31</v>
      </c>
      <c r="H199" s="51">
        <v>1780.3799999999999</v>
      </c>
      <c r="I199" s="51">
        <v>1741.47</v>
      </c>
      <c r="J199" s="51">
        <v>1654.99</v>
      </c>
      <c r="K199" s="51">
        <v>1551.81</v>
      </c>
      <c r="L199" s="51">
        <v>1457.1999999999998</v>
      </c>
      <c r="M199" s="51">
        <v>1442.9199999999998</v>
      </c>
      <c r="N199" s="51">
        <v>1451.1599999999999</v>
      </c>
      <c r="O199" s="51">
        <v>1444.62</v>
      </c>
      <c r="P199" s="51">
        <v>1453.3</v>
      </c>
      <c r="Q199" s="51">
        <v>1476.4299999999998</v>
      </c>
      <c r="R199" s="51">
        <v>1491.9099999999999</v>
      </c>
      <c r="S199" s="51">
        <v>1500.27</v>
      </c>
      <c r="T199" s="51">
        <v>1464.6</v>
      </c>
      <c r="U199" s="51">
        <v>1462.9099999999999</v>
      </c>
      <c r="V199" s="51">
        <v>1494.05</v>
      </c>
      <c r="W199" s="51">
        <v>1468.5</v>
      </c>
      <c r="X199" s="51">
        <v>1484.4099999999999</v>
      </c>
      <c r="Y199" s="51">
        <v>1578.1899999999998</v>
      </c>
    </row>
    <row r="200" spans="1:25" x14ac:dyDescent="0.2">
      <c r="A200" s="31">
        <v>42686</v>
      </c>
      <c r="B200" s="51">
        <v>1592.83</v>
      </c>
      <c r="C200" s="51">
        <v>1683.8899999999999</v>
      </c>
      <c r="D200" s="51">
        <v>1752.31</v>
      </c>
      <c r="E200" s="51">
        <v>1757.09</v>
      </c>
      <c r="F200" s="51">
        <v>1770.33</v>
      </c>
      <c r="G200" s="51">
        <v>1754.77</v>
      </c>
      <c r="H200" s="51">
        <v>1737.11</v>
      </c>
      <c r="I200" s="51">
        <v>1725.6399999999999</v>
      </c>
      <c r="J200" s="51">
        <v>1620.87</v>
      </c>
      <c r="K200" s="51">
        <v>1515.8</v>
      </c>
      <c r="L200" s="51">
        <v>1422.36</v>
      </c>
      <c r="M200" s="51">
        <v>1386.73</v>
      </c>
      <c r="N200" s="51">
        <v>1391.59</v>
      </c>
      <c r="O200" s="51">
        <v>1376.9199999999998</v>
      </c>
      <c r="P200" s="51">
        <v>1389.57</v>
      </c>
      <c r="Q200" s="51">
        <v>1397.77</v>
      </c>
      <c r="R200" s="51">
        <v>1388.12</v>
      </c>
      <c r="S200" s="51">
        <v>1386.96</v>
      </c>
      <c r="T200" s="51">
        <v>1427.61</v>
      </c>
      <c r="U200" s="51">
        <v>1411.1799999999998</v>
      </c>
      <c r="V200" s="51">
        <v>1385.81</v>
      </c>
      <c r="W200" s="51">
        <v>1369.23</v>
      </c>
      <c r="X200" s="51">
        <v>1382.85</v>
      </c>
      <c r="Y200" s="51">
        <v>1499.3899999999999</v>
      </c>
    </row>
    <row r="201" spans="1:25" x14ac:dyDescent="0.2">
      <c r="A201" s="31">
        <v>42687</v>
      </c>
      <c r="B201" s="51">
        <v>1620.02</v>
      </c>
      <c r="C201" s="51">
        <v>1713.1799999999998</v>
      </c>
      <c r="D201" s="51">
        <v>1777.23</v>
      </c>
      <c r="E201" s="51">
        <v>1783.61</v>
      </c>
      <c r="F201" s="51">
        <v>1783.4499999999998</v>
      </c>
      <c r="G201" s="51">
        <v>1781.78</v>
      </c>
      <c r="H201" s="51">
        <v>1756.3</v>
      </c>
      <c r="I201" s="51">
        <v>1748.59</v>
      </c>
      <c r="J201" s="51">
        <v>1647.27</v>
      </c>
      <c r="K201" s="51">
        <v>1531.6399999999999</v>
      </c>
      <c r="L201" s="51">
        <v>1438.05</v>
      </c>
      <c r="M201" s="51">
        <v>1400.48</v>
      </c>
      <c r="N201" s="51">
        <v>1379.6699999999998</v>
      </c>
      <c r="O201" s="51">
        <v>1385.35</v>
      </c>
      <c r="P201" s="51">
        <v>1392.94</v>
      </c>
      <c r="Q201" s="51">
        <v>1390.1599999999999</v>
      </c>
      <c r="R201" s="51">
        <v>1384.53</v>
      </c>
      <c r="S201" s="51">
        <v>1383.94</v>
      </c>
      <c r="T201" s="51">
        <v>1423.1499999999999</v>
      </c>
      <c r="U201" s="51">
        <v>1402.76</v>
      </c>
      <c r="V201" s="51">
        <v>1349.08</v>
      </c>
      <c r="W201" s="51">
        <v>1349.56</v>
      </c>
      <c r="X201" s="51">
        <v>1380.61</v>
      </c>
      <c r="Y201" s="51">
        <v>1473.8799999999999</v>
      </c>
    </row>
    <row r="202" spans="1:25" x14ac:dyDescent="0.2">
      <c r="A202" s="31">
        <v>42688</v>
      </c>
      <c r="B202" s="51">
        <v>1607.1</v>
      </c>
      <c r="C202" s="51">
        <v>1727.28</v>
      </c>
      <c r="D202" s="51">
        <v>1768.85</v>
      </c>
      <c r="E202" s="51">
        <v>1759.62</v>
      </c>
      <c r="F202" s="51">
        <v>1812.28</v>
      </c>
      <c r="G202" s="51">
        <v>1872.6399999999999</v>
      </c>
      <c r="H202" s="51">
        <v>1874.1699999999998</v>
      </c>
      <c r="I202" s="51">
        <v>1822.6599999999999</v>
      </c>
      <c r="J202" s="51">
        <v>1726.35</v>
      </c>
      <c r="K202" s="51">
        <v>1646.1</v>
      </c>
      <c r="L202" s="51">
        <v>1544.1599999999999</v>
      </c>
      <c r="M202" s="51">
        <v>1497.6399999999999</v>
      </c>
      <c r="N202" s="51">
        <v>1504.12</v>
      </c>
      <c r="O202" s="51">
        <v>1506.2099999999998</v>
      </c>
      <c r="P202" s="51">
        <v>1511.73</v>
      </c>
      <c r="Q202" s="51">
        <v>1517.57</v>
      </c>
      <c r="R202" s="51">
        <v>1516.8</v>
      </c>
      <c r="S202" s="51">
        <v>1525.74</v>
      </c>
      <c r="T202" s="51">
        <v>1506.1799999999998</v>
      </c>
      <c r="U202" s="51">
        <v>1503.1299999999999</v>
      </c>
      <c r="V202" s="51">
        <v>1510.6399999999999</v>
      </c>
      <c r="W202" s="51">
        <v>1503.99</v>
      </c>
      <c r="X202" s="51">
        <v>1524.02</v>
      </c>
      <c r="Y202" s="51">
        <v>1632.9199999999998</v>
      </c>
    </row>
    <row r="203" spans="1:25" x14ac:dyDescent="0.2">
      <c r="A203" s="31">
        <v>42689</v>
      </c>
      <c r="B203" s="51">
        <v>1758.1599999999999</v>
      </c>
      <c r="C203" s="51">
        <v>1827.9499999999998</v>
      </c>
      <c r="D203" s="51">
        <v>1845.8</v>
      </c>
      <c r="E203" s="51">
        <v>1845.3799999999999</v>
      </c>
      <c r="F203" s="51">
        <v>1859.12</v>
      </c>
      <c r="G203" s="51">
        <v>1849.6799999999998</v>
      </c>
      <c r="H203" s="51">
        <v>1886.34</v>
      </c>
      <c r="I203" s="51">
        <v>1805.85</v>
      </c>
      <c r="J203" s="51">
        <v>1697.79</v>
      </c>
      <c r="K203" s="51">
        <v>1611.5</v>
      </c>
      <c r="L203" s="51">
        <v>1532.1499999999999</v>
      </c>
      <c r="M203" s="51">
        <v>1503.06</v>
      </c>
      <c r="N203" s="51">
        <v>1501.81</v>
      </c>
      <c r="O203" s="51">
        <v>1505.1599999999999</v>
      </c>
      <c r="P203" s="51">
        <v>1512.24</v>
      </c>
      <c r="Q203" s="51">
        <v>1519.8</v>
      </c>
      <c r="R203" s="51">
        <v>1513.83</v>
      </c>
      <c r="S203" s="51">
        <v>1496.23</v>
      </c>
      <c r="T203" s="51">
        <v>1459.4399999999998</v>
      </c>
      <c r="U203" s="51">
        <v>1491.48</v>
      </c>
      <c r="V203" s="51">
        <v>1512.02</v>
      </c>
      <c r="W203" s="51">
        <v>1466.53</v>
      </c>
      <c r="X203" s="51">
        <v>1502.77</v>
      </c>
      <c r="Y203" s="51">
        <v>1592.4399999999998</v>
      </c>
    </row>
    <row r="204" spans="1:25" x14ac:dyDescent="0.2">
      <c r="A204" s="31">
        <v>42690</v>
      </c>
      <c r="B204" s="51">
        <v>1659.56</v>
      </c>
      <c r="C204" s="51">
        <v>1761.01</v>
      </c>
      <c r="D204" s="51">
        <v>1778.1499999999999</v>
      </c>
      <c r="E204" s="51">
        <v>1772.29</v>
      </c>
      <c r="F204" s="51">
        <v>1771.79</v>
      </c>
      <c r="G204" s="51">
        <v>1839.03</v>
      </c>
      <c r="H204" s="51">
        <v>1864.03</v>
      </c>
      <c r="I204" s="51">
        <v>1796.97</v>
      </c>
      <c r="J204" s="51">
        <v>1709.99</v>
      </c>
      <c r="K204" s="51">
        <v>1626.87</v>
      </c>
      <c r="L204" s="51">
        <v>1547.25</v>
      </c>
      <c r="M204" s="51">
        <v>1516.86</v>
      </c>
      <c r="N204" s="51">
        <v>1531.59</v>
      </c>
      <c r="O204" s="51">
        <v>1548.29</v>
      </c>
      <c r="P204" s="51">
        <v>1566.34</v>
      </c>
      <c r="Q204" s="51">
        <v>1578.1399999999999</v>
      </c>
      <c r="R204" s="51">
        <v>1575.53</v>
      </c>
      <c r="S204" s="51">
        <v>1544.23</v>
      </c>
      <c r="T204" s="51">
        <v>1511.1499999999999</v>
      </c>
      <c r="U204" s="51">
        <v>1525.87</v>
      </c>
      <c r="V204" s="51">
        <v>1536.36</v>
      </c>
      <c r="W204" s="51">
        <v>1522.61</v>
      </c>
      <c r="X204" s="51">
        <v>1558.4399999999998</v>
      </c>
      <c r="Y204" s="51">
        <v>1680.37</v>
      </c>
    </row>
    <row r="205" spans="1:25" x14ac:dyDescent="0.2">
      <c r="A205" s="31">
        <v>42691</v>
      </c>
      <c r="B205" s="51">
        <v>1797.4299999999998</v>
      </c>
      <c r="C205" s="51">
        <v>1900.09</v>
      </c>
      <c r="D205" s="51">
        <v>1917.3</v>
      </c>
      <c r="E205" s="51">
        <v>1886.9399999999998</v>
      </c>
      <c r="F205" s="51">
        <v>1879.11</v>
      </c>
      <c r="G205" s="51">
        <v>1901.6</v>
      </c>
      <c r="H205" s="51">
        <v>1900.78</v>
      </c>
      <c r="I205" s="51">
        <v>1819.56</v>
      </c>
      <c r="J205" s="51">
        <v>1766.55</v>
      </c>
      <c r="K205" s="51">
        <v>1660.23</v>
      </c>
      <c r="L205" s="51">
        <v>1577.75</v>
      </c>
      <c r="M205" s="51">
        <v>1509.53</v>
      </c>
      <c r="N205" s="51">
        <v>1494.24</v>
      </c>
      <c r="O205" s="51">
        <v>1501.4499999999998</v>
      </c>
      <c r="P205" s="51">
        <v>1513.74</v>
      </c>
      <c r="Q205" s="51">
        <v>1519.9399999999998</v>
      </c>
      <c r="R205" s="51">
        <v>1525.31</v>
      </c>
      <c r="S205" s="51">
        <v>1557.9499999999998</v>
      </c>
      <c r="T205" s="51">
        <v>1537.9099999999999</v>
      </c>
      <c r="U205" s="51">
        <v>1490.79</v>
      </c>
      <c r="V205" s="51">
        <v>1492.3899999999999</v>
      </c>
      <c r="W205" s="51">
        <v>1489.84</v>
      </c>
      <c r="X205" s="51">
        <v>1538.6299999999999</v>
      </c>
      <c r="Y205" s="51">
        <v>1634.84</v>
      </c>
    </row>
    <row r="206" spans="1:25" x14ac:dyDescent="0.2">
      <c r="A206" s="31">
        <v>42692</v>
      </c>
      <c r="B206" s="51">
        <v>1765.53</v>
      </c>
      <c r="C206" s="51">
        <v>1887.9199999999998</v>
      </c>
      <c r="D206" s="51">
        <v>1884.9499999999998</v>
      </c>
      <c r="E206" s="51">
        <v>1897.52</v>
      </c>
      <c r="F206" s="51">
        <v>1875.29</v>
      </c>
      <c r="G206" s="51">
        <v>1869.02</v>
      </c>
      <c r="H206" s="51">
        <v>1897.6699999999998</v>
      </c>
      <c r="I206" s="51">
        <v>1804.6899999999998</v>
      </c>
      <c r="J206" s="51">
        <v>1699.58</v>
      </c>
      <c r="K206" s="51">
        <v>1606.6599999999999</v>
      </c>
      <c r="L206" s="51">
        <v>1516.4499999999998</v>
      </c>
      <c r="M206" s="51">
        <v>1503.75</v>
      </c>
      <c r="N206" s="51">
        <v>1523.1299999999999</v>
      </c>
      <c r="O206" s="51">
        <v>1529.53</v>
      </c>
      <c r="P206" s="51">
        <v>1565.51</v>
      </c>
      <c r="Q206" s="51">
        <v>1561.1599999999999</v>
      </c>
      <c r="R206" s="51">
        <v>1564.1299999999999</v>
      </c>
      <c r="S206" s="51">
        <v>1532.74</v>
      </c>
      <c r="T206" s="51">
        <v>1508.48</v>
      </c>
      <c r="U206" s="51">
        <v>1519.55</v>
      </c>
      <c r="V206" s="51">
        <v>1516.85</v>
      </c>
      <c r="W206" s="51">
        <v>1531.79</v>
      </c>
      <c r="X206" s="51">
        <v>1541.4199999999998</v>
      </c>
      <c r="Y206" s="51">
        <v>1657.55</v>
      </c>
    </row>
    <row r="207" spans="1:25" x14ac:dyDescent="0.2">
      <c r="A207" s="31">
        <v>42693</v>
      </c>
      <c r="B207" s="51">
        <v>1627.1299999999999</v>
      </c>
      <c r="C207" s="51">
        <v>1691.1999999999998</v>
      </c>
      <c r="D207" s="51">
        <v>1748.4499999999998</v>
      </c>
      <c r="E207" s="51">
        <v>1769.4099999999999</v>
      </c>
      <c r="F207" s="51">
        <v>1773.62</v>
      </c>
      <c r="G207" s="51">
        <v>1771.04</v>
      </c>
      <c r="H207" s="51">
        <v>1743.25</v>
      </c>
      <c r="I207" s="51">
        <v>1710.6599999999999</v>
      </c>
      <c r="J207" s="51">
        <v>1637.28</v>
      </c>
      <c r="K207" s="51">
        <v>1525.08</v>
      </c>
      <c r="L207" s="51">
        <v>1474.55</v>
      </c>
      <c r="M207" s="51">
        <v>1463.12</v>
      </c>
      <c r="N207" s="51">
        <v>1453.3799999999999</v>
      </c>
      <c r="O207" s="51">
        <v>1462.9599999999998</v>
      </c>
      <c r="P207" s="51">
        <v>1479.75</v>
      </c>
      <c r="Q207" s="51">
        <v>1496.36</v>
      </c>
      <c r="R207" s="51">
        <v>1620.99</v>
      </c>
      <c r="S207" s="51">
        <v>1599.6799999999998</v>
      </c>
      <c r="T207" s="51">
        <v>1475.07</v>
      </c>
      <c r="U207" s="51">
        <v>1450.31</v>
      </c>
      <c r="V207" s="51">
        <v>1441.1499999999999</v>
      </c>
      <c r="W207" s="51">
        <v>1445.9099999999999</v>
      </c>
      <c r="X207" s="51">
        <v>1447.73</v>
      </c>
      <c r="Y207" s="51">
        <v>1514.6499999999999</v>
      </c>
    </row>
    <row r="208" spans="1:25" x14ac:dyDescent="0.2">
      <c r="A208" s="31">
        <v>42694</v>
      </c>
      <c r="B208" s="51">
        <v>1687.12</v>
      </c>
      <c r="C208" s="51">
        <v>1839.57</v>
      </c>
      <c r="D208" s="51">
        <v>1921.28</v>
      </c>
      <c r="E208" s="51">
        <v>1914.76</v>
      </c>
      <c r="F208" s="51">
        <v>1902.27</v>
      </c>
      <c r="G208" s="51">
        <v>1892.75</v>
      </c>
      <c r="H208" s="51">
        <v>1864.83</v>
      </c>
      <c r="I208" s="51">
        <v>1867.55</v>
      </c>
      <c r="J208" s="51">
        <v>1771.8799999999999</v>
      </c>
      <c r="K208" s="51">
        <v>1630.6599999999999</v>
      </c>
      <c r="L208" s="51">
        <v>1516.06</v>
      </c>
      <c r="M208" s="51">
        <v>1491.3799999999999</v>
      </c>
      <c r="N208" s="51">
        <v>1500.47</v>
      </c>
      <c r="O208" s="51">
        <v>1514.8799999999999</v>
      </c>
      <c r="P208" s="51">
        <v>1539.77</v>
      </c>
      <c r="Q208" s="51">
        <v>1520.8</v>
      </c>
      <c r="R208" s="51">
        <v>1527.06</v>
      </c>
      <c r="S208" s="51">
        <v>1511.35</v>
      </c>
      <c r="T208" s="51">
        <v>1490.97</v>
      </c>
      <c r="U208" s="51">
        <v>1481.37</v>
      </c>
      <c r="V208" s="51">
        <v>1475.3999999999999</v>
      </c>
      <c r="W208" s="51">
        <v>1464.1599999999999</v>
      </c>
      <c r="X208" s="51">
        <v>1488.98</v>
      </c>
      <c r="Y208" s="51">
        <v>1610.04</v>
      </c>
    </row>
    <row r="209" spans="1:25" x14ac:dyDescent="0.2">
      <c r="A209" s="31">
        <v>42695</v>
      </c>
      <c r="B209" s="51">
        <v>1733.1699999999998</v>
      </c>
      <c r="C209" s="51">
        <v>1840.9399999999998</v>
      </c>
      <c r="D209" s="51">
        <v>1872.12</v>
      </c>
      <c r="E209" s="51">
        <v>1863.72</v>
      </c>
      <c r="F209" s="51">
        <v>1872.53</v>
      </c>
      <c r="G209" s="51">
        <v>1880.86</v>
      </c>
      <c r="H209" s="51">
        <v>1915.48</v>
      </c>
      <c r="I209" s="51">
        <v>1857.08</v>
      </c>
      <c r="J209" s="51">
        <v>1765.02</v>
      </c>
      <c r="K209" s="51">
        <v>1661.84</v>
      </c>
      <c r="L209" s="51">
        <v>1574.07</v>
      </c>
      <c r="M209" s="51">
        <v>1509.97</v>
      </c>
      <c r="N209" s="51">
        <v>1511.59</v>
      </c>
      <c r="O209" s="51">
        <v>1505.3899999999999</v>
      </c>
      <c r="P209" s="51">
        <v>1516.1899999999998</v>
      </c>
      <c r="Q209" s="51">
        <v>1524.82</v>
      </c>
      <c r="R209" s="51">
        <v>1522.1499999999999</v>
      </c>
      <c r="S209" s="51">
        <v>1500.1699999999998</v>
      </c>
      <c r="T209" s="51">
        <v>1491.4399999999998</v>
      </c>
      <c r="U209" s="51">
        <v>1483.53</v>
      </c>
      <c r="V209" s="51">
        <v>1469.34</v>
      </c>
      <c r="W209" s="51">
        <v>1481.81</v>
      </c>
      <c r="X209" s="51">
        <v>1523.4499999999998</v>
      </c>
      <c r="Y209" s="51">
        <v>1643.2099999999998</v>
      </c>
    </row>
    <row r="210" spans="1:25" x14ac:dyDescent="0.2">
      <c r="A210" s="31">
        <v>42696</v>
      </c>
      <c r="B210" s="51">
        <v>1690.23</v>
      </c>
      <c r="C210" s="51">
        <v>1800.1499999999999</v>
      </c>
      <c r="D210" s="51">
        <v>1837.1299999999999</v>
      </c>
      <c r="E210" s="51">
        <v>1847.59</v>
      </c>
      <c r="F210" s="51">
        <v>1824.59</v>
      </c>
      <c r="G210" s="51">
        <v>1815.9099999999999</v>
      </c>
      <c r="H210" s="51">
        <v>1763.48</v>
      </c>
      <c r="I210" s="51">
        <v>1708.4199999999998</v>
      </c>
      <c r="J210" s="51">
        <v>1629.4399999999998</v>
      </c>
      <c r="K210" s="51">
        <v>1529.73</v>
      </c>
      <c r="L210" s="51">
        <v>1500.23</v>
      </c>
      <c r="M210" s="51">
        <v>1540.61</v>
      </c>
      <c r="N210" s="51">
        <v>1553.29</v>
      </c>
      <c r="O210" s="51">
        <v>1576.4199999999998</v>
      </c>
      <c r="P210" s="51">
        <v>1655.9399999999998</v>
      </c>
      <c r="Q210" s="51">
        <v>1714.74</v>
      </c>
      <c r="R210" s="51">
        <v>1747.58</v>
      </c>
      <c r="S210" s="51">
        <v>1702.01</v>
      </c>
      <c r="T210" s="51">
        <v>1689.1</v>
      </c>
      <c r="U210" s="51">
        <v>1693.1499999999999</v>
      </c>
      <c r="V210" s="51">
        <v>1699.3899999999999</v>
      </c>
      <c r="W210" s="51">
        <v>1698.99</v>
      </c>
      <c r="X210" s="51">
        <v>1720.03</v>
      </c>
      <c r="Y210" s="51">
        <v>1771.8999999999999</v>
      </c>
    </row>
    <row r="211" spans="1:25" x14ac:dyDescent="0.2">
      <c r="A211" s="31">
        <v>42697</v>
      </c>
      <c r="B211" s="51">
        <v>1897.12</v>
      </c>
      <c r="C211" s="51">
        <v>1937.36</v>
      </c>
      <c r="D211" s="51">
        <v>1963.11</v>
      </c>
      <c r="E211" s="51">
        <v>1934.72</v>
      </c>
      <c r="F211" s="51">
        <v>1947.51</v>
      </c>
      <c r="G211" s="51">
        <v>1949.49</v>
      </c>
      <c r="H211" s="51">
        <v>1886.01</v>
      </c>
      <c r="I211" s="51">
        <v>1783.1499999999999</v>
      </c>
      <c r="J211" s="51">
        <v>1710.59</v>
      </c>
      <c r="K211" s="51">
        <v>1613.99</v>
      </c>
      <c r="L211" s="51">
        <v>1535.72</v>
      </c>
      <c r="M211" s="51">
        <v>1514.6999999999998</v>
      </c>
      <c r="N211" s="51">
        <v>1532.28</v>
      </c>
      <c r="O211" s="51">
        <v>1535.1299999999999</v>
      </c>
      <c r="P211" s="51">
        <v>1545.1699999999998</v>
      </c>
      <c r="Q211" s="51">
        <v>1556.25</v>
      </c>
      <c r="R211" s="51">
        <v>1556.4499999999998</v>
      </c>
      <c r="S211" s="51">
        <v>1528.36</v>
      </c>
      <c r="T211" s="51">
        <v>1518.1399999999999</v>
      </c>
      <c r="U211" s="51">
        <v>1519.6299999999999</v>
      </c>
      <c r="V211" s="51">
        <v>1520.08</v>
      </c>
      <c r="W211" s="51">
        <v>1517.12</v>
      </c>
      <c r="X211" s="51">
        <v>1540.57</v>
      </c>
      <c r="Y211" s="51">
        <v>1632.97</v>
      </c>
    </row>
    <row r="212" spans="1:25" x14ac:dyDescent="0.2">
      <c r="A212" s="31">
        <v>42698</v>
      </c>
      <c r="B212" s="51">
        <v>1786.72</v>
      </c>
      <c r="C212" s="51">
        <v>1902.9099999999999</v>
      </c>
      <c r="D212" s="51">
        <v>1963.1399999999999</v>
      </c>
      <c r="E212" s="51">
        <v>1956.6799999999998</v>
      </c>
      <c r="F212" s="51">
        <v>1963.03</v>
      </c>
      <c r="G212" s="51">
        <v>1947.5</v>
      </c>
      <c r="H212" s="51">
        <v>1879.6899999999998</v>
      </c>
      <c r="I212" s="51">
        <v>1812.3999999999999</v>
      </c>
      <c r="J212" s="51">
        <v>1738.6299999999999</v>
      </c>
      <c r="K212" s="51">
        <v>1642.72</v>
      </c>
      <c r="L212" s="51">
        <v>1565.79</v>
      </c>
      <c r="M212" s="51">
        <v>1542.9599999999998</v>
      </c>
      <c r="N212" s="51">
        <v>1547.47</v>
      </c>
      <c r="O212" s="51">
        <v>1537.05</v>
      </c>
      <c r="P212" s="51">
        <v>1552.3799999999999</v>
      </c>
      <c r="Q212" s="51">
        <v>1557.81</v>
      </c>
      <c r="R212" s="51">
        <v>1549.7099999999998</v>
      </c>
      <c r="S212" s="51">
        <v>1515.22</v>
      </c>
      <c r="T212" s="51">
        <v>1487.1899999999998</v>
      </c>
      <c r="U212" s="51">
        <v>1486.08</v>
      </c>
      <c r="V212" s="51">
        <v>1518.3899999999999</v>
      </c>
      <c r="W212" s="51">
        <v>1530.76</v>
      </c>
      <c r="X212" s="51">
        <v>1556.08</v>
      </c>
      <c r="Y212" s="51">
        <v>1671.2099999999998</v>
      </c>
    </row>
    <row r="213" spans="1:25" x14ac:dyDescent="0.2">
      <c r="A213" s="31">
        <v>42699</v>
      </c>
      <c r="B213" s="51">
        <v>1774.7099999999998</v>
      </c>
      <c r="C213" s="51">
        <v>1883.8999999999999</v>
      </c>
      <c r="D213" s="51">
        <v>1945.6799999999998</v>
      </c>
      <c r="E213" s="51">
        <v>1946.27</v>
      </c>
      <c r="F213" s="51">
        <v>1942.34</v>
      </c>
      <c r="G213" s="51">
        <v>1917.5</v>
      </c>
      <c r="H213" s="51">
        <v>1861.77</v>
      </c>
      <c r="I213" s="51">
        <v>1800.6</v>
      </c>
      <c r="J213" s="51">
        <v>1711.48</v>
      </c>
      <c r="K213" s="51">
        <v>1613.26</v>
      </c>
      <c r="L213" s="51">
        <v>1567.77</v>
      </c>
      <c r="M213" s="51">
        <v>1542.79</v>
      </c>
      <c r="N213" s="51">
        <v>1548.32</v>
      </c>
      <c r="O213" s="51">
        <v>1541.1599999999999</v>
      </c>
      <c r="P213" s="51">
        <v>1560.8999999999999</v>
      </c>
      <c r="Q213" s="51">
        <v>1563.47</v>
      </c>
      <c r="R213" s="51">
        <v>1571.03</v>
      </c>
      <c r="S213" s="51">
        <v>1546.82</v>
      </c>
      <c r="T213" s="51">
        <v>1530.1899999999998</v>
      </c>
      <c r="U213" s="51">
        <v>1536.62</v>
      </c>
      <c r="V213" s="51">
        <v>1534.6899999999998</v>
      </c>
      <c r="W213" s="51">
        <v>1545.48</v>
      </c>
      <c r="X213" s="51">
        <v>1576.77</v>
      </c>
      <c r="Y213" s="51">
        <v>1681.33</v>
      </c>
    </row>
    <row r="214" spans="1:25" x14ac:dyDescent="0.2">
      <c r="A214" s="31">
        <v>42700</v>
      </c>
      <c r="B214" s="51">
        <v>1772.23</v>
      </c>
      <c r="C214" s="51">
        <v>1853.78</v>
      </c>
      <c r="D214" s="51">
        <v>1904.33</v>
      </c>
      <c r="E214" s="51">
        <v>1908.24</v>
      </c>
      <c r="F214" s="51">
        <v>1902.23</v>
      </c>
      <c r="G214" s="51">
        <v>1893.8899999999999</v>
      </c>
      <c r="H214" s="51">
        <v>1879.02</v>
      </c>
      <c r="I214" s="51">
        <v>1862.1299999999999</v>
      </c>
      <c r="J214" s="51">
        <v>1765.3899999999999</v>
      </c>
      <c r="K214" s="51">
        <v>1648.8999999999999</v>
      </c>
      <c r="L214" s="51">
        <v>1552.05</v>
      </c>
      <c r="M214" s="51">
        <v>1532.3</v>
      </c>
      <c r="N214" s="51">
        <v>1516.6899999999998</v>
      </c>
      <c r="O214" s="51">
        <v>1521.8999999999999</v>
      </c>
      <c r="P214" s="51">
        <v>1531.74</v>
      </c>
      <c r="Q214" s="51">
        <v>1538.9299999999998</v>
      </c>
      <c r="R214" s="51">
        <v>1528.86</v>
      </c>
      <c r="S214" s="51">
        <v>1530.6599999999999</v>
      </c>
      <c r="T214" s="51">
        <v>1519.82</v>
      </c>
      <c r="U214" s="51">
        <v>1513.6</v>
      </c>
      <c r="V214" s="51">
        <v>1528.76</v>
      </c>
      <c r="W214" s="51">
        <v>1523.86</v>
      </c>
      <c r="X214" s="51">
        <v>1550.5</v>
      </c>
      <c r="Y214" s="51">
        <v>1651.09</v>
      </c>
    </row>
    <row r="215" spans="1:25" x14ac:dyDescent="0.2">
      <c r="A215" s="31">
        <v>42701</v>
      </c>
      <c r="B215" s="51">
        <v>1764.57</v>
      </c>
      <c r="C215" s="51">
        <v>1848.8799999999999</v>
      </c>
      <c r="D215" s="51">
        <v>1928.48</v>
      </c>
      <c r="E215" s="51">
        <v>1906.58</v>
      </c>
      <c r="F215" s="51">
        <v>1894.99</v>
      </c>
      <c r="G215" s="51">
        <v>1889.24</v>
      </c>
      <c r="H215" s="51">
        <v>1882.11</v>
      </c>
      <c r="I215" s="51">
        <v>1856.6899999999998</v>
      </c>
      <c r="J215" s="51">
        <v>1775.3999999999999</v>
      </c>
      <c r="K215" s="51">
        <v>1650.81</v>
      </c>
      <c r="L215" s="51">
        <v>1516.1499999999999</v>
      </c>
      <c r="M215" s="51">
        <v>1508.08</v>
      </c>
      <c r="N215" s="51">
        <v>1562.53</v>
      </c>
      <c r="O215" s="51">
        <v>1551.72</v>
      </c>
      <c r="P215" s="51">
        <v>1529.83</v>
      </c>
      <c r="Q215" s="51">
        <v>1543.56</v>
      </c>
      <c r="R215" s="51">
        <v>1541.03</v>
      </c>
      <c r="S215" s="51">
        <v>1508.84</v>
      </c>
      <c r="T215" s="51">
        <v>1476.81</v>
      </c>
      <c r="U215" s="51">
        <v>1493.55</v>
      </c>
      <c r="V215" s="51">
        <v>1501.6499999999999</v>
      </c>
      <c r="W215" s="51">
        <v>1514.37</v>
      </c>
      <c r="X215" s="51">
        <v>1546.8899999999999</v>
      </c>
      <c r="Y215" s="51">
        <v>1645.31</v>
      </c>
    </row>
    <row r="216" spans="1:25" x14ac:dyDescent="0.2">
      <c r="A216" s="31">
        <v>42702</v>
      </c>
      <c r="B216" s="51">
        <v>1709.36</v>
      </c>
      <c r="C216" s="51">
        <v>1811.53</v>
      </c>
      <c r="D216" s="51">
        <v>1900.24</v>
      </c>
      <c r="E216" s="51">
        <v>1908.78</v>
      </c>
      <c r="F216" s="51">
        <v>1905.1</v>
      </c>
      <c r="G216" s="51">
        <v>1901.29</v>
      </c>
      <c r="H216" s="51">
        <v>1832.4499999999998</v>
      </c>
      <c r="I216" s="51">
        <v>1795.11</v>
      </c>
      <c r="J216" s="51">
        <v>1714.78</v>
      </c>
      <c r="K216" s="51">
        <v>1622.4399999999998</v>
      </c>
      <c r="L216" s="51">
        <v>1542.61</v>
      </c>
      <c r="M216" s="51">
        <v>1528.35</v>
      </c>
      <c r="N216" s="51">
        <v>1548.05</v>
      </c>
      <c r="O216" s="51">
        <v>1556.74</v>
      </c>
      <c r="P216" s="51">
        <v>1563.75</v>
      </c>
      <c r="Q216" s="51">
        <v>1561.4199999999998</v>
      </c>
      <c r="R216" s="51">
        <v>1541.74</v>
      </c>
      <c r="S216" s="51">
        <v>1512.58</v>
      </c>
      <c r="T216" s="51">
        <v>1520.6299999999999</v>
      </c>
      <c r="U216" s="51">
        <v>1509.4099999999999</v>
      </c>
      <c r="V216" s="51">
        <v>1527.55</v>
      </c>
      <c r="W216" s="51">
        <v>1540.4299999999998</v>
      </c>
      <c r="X216" s="51">
        <v>1573.98</v>
      </c>
      <c r="Y216" s="51">
        <v>1674.8999999999999</v>
      </c>
    </row>
    <row r="217" spans="1:25" x14ac:dyDescent="0.2">
      <c r="A217" s="31">
        <v>42703</v>
      </c>
      <c r="B217" s="51">
        <v>1776.22</v>
      </c>
      <c r="C217" s="51">
        <v>1883.3</v>
      </c>
      <c r="D217" s="51">
        <v>1940.24</v>
      </c>
      <c r="E217" s="51">
        <v>1940.36</v>
      </c>
      <c r="F217" s="51">
        <v>1943.6899999999998</v>
      </c>
      <c r="G217" s="51">
        <v>1926.54</v>
      </c>
      <c r="H217" s="51">
        <v>1868.05</v>
      </c>
      <c r="I217" s="51">
        <v>1780.07</v>
      </c>
      <c r="J217" s="51">
        <v>1689.72</v>
      </c>
      <c r="K217" s="51">
        <v>1628.1299999999999</v>
      </c>
      <c r="L217" s="51">
        <v>1577.3899999999999</v>
      </c>
      <c r="M217" s="51">
        <v>1599.1299999999999</v>
      </c>
      <c r="N217" s="51">
        <v>1634.36</v>
      </c>
      <c r="O217" s="51">
        <v>1644.87</v>
      </c>
      <c r="P217" s="51">
        <v>1663.56</v>
      </c>
      <c r="Q217" s="51">
        <v>1618.4099999999999</v>
      </c>
      <c r="R217" s="51">
        <v>1617.8799999999999</v>
      </c>
      <c r="S217" s="51">
        <v>1584.9299999999998</v>
      </c>
      <c r="T217" s="51">
        <v>1541.49</v>
      </c>
      <c r="U217" s="51">
        <v>1553.1999999999998</v>
      </c>
      <c r="V217" s="51">
        <v>1527.01</v>
      </c>
      <c r="W217" s="51">
        <v>1534.48</v>
      </c>
      <c r="X217" s="51">
        <v>1568.48</v>
      </c>
      <c r="Y217" s="51">
        <v>1679.25</v>
      </c>
    </row>
    <row r="218" spans="1:25" x14ac:dyDescent="0.2">
      <c r="A218" s="31">
        <v>42704</v>
      </c>
      <c r="B218" s="51">
        <v>1818.62</v>
      </c>
      <c r="C218" s="51">
        <v>1914.59</v>
      </c>
      <c r="D218" s="51">
        <v>1952.1699999999998</v>
      </c>
      <c r="E218" s="51">
        <v>1946.79</v>
      </c>
      <c r="F218" s="51">
        <v>1929.6799999999998</v>
      </c>
      <c r="G218" s="51">
        <v>1933.37</v>
      </c>
      <c r="H218" s="51">
        <v>1889.22</v>
      </c>
      <c r="I218" s="51">
        <v>1815.98</v>
      </c>
      <c r="J218" s="51">
        <v>1724.49</v>
      </c>
      <c r="K218" s="51">
        <v>1664.76</v>
      </c>
      <c r="L218" s="51">
        <v>1580.06</v>
      </c>
      <c r="M218" s="51">
        <v>1558.3899999999999</v>
      </c>
      <c r="N218" s="51">
        <v>1571.1299999999999</v>
      </c>
      <c r="O218" s="51">
        <v>1565.1499999999999</v>
      </c>
      <c r="P218" s="51">
        <v>1583.36</v>
      </c>
      <c r="Q218" s="51">
        <v>1585.32</v>
      </c>
      <c r="R218" s="51">
        <v>1583.1899999999998</v>
      </c>
      <c r="S218" s="51">
        <v>1581.1699999999998</v>
      </c>
      <c r="T218" s="51">
        <v>1552.82</v>
      </c>
      <c r="U218" s="51">
        <v>1547.11</v>
      </c>
      <c r="V218" s="51">
        <v>1535.8799999999999</v>
      </c>
      <c r="W218" s="51">
        <v>1549.35</v>
      </c>
      <c r="X218" s="51">
        <v>1588.47</v>
      </c>
      <c r="Y218" s="51">
        <v>1689.1</v>
      </c>
    </row>
    <row r="219" spans="1:25" x14ac:dyDescent="0.2">
      <c r="A219" s="31"/>
      <c r="B219" s="51"/>
      <c r="C219" s="51"/>
      <c r="D219" s="51"/>
      <c r="E219" s="51"/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</row>
    <row r="220" spans="1:25" ht="13.5" x14ac:dyDescent="0.2">
      <c r="E220" s="43"/>
    </row>
    <row r="221" spans="1:25" ht="44.25" customHeight="1" x14ac:dyDescent="0.3">
      <c r="A221" s="180" t="s">
        <v>108</v>
      </c>
      <c r="B221" s="180"/>
      <c r="C221" s="180"/>
      <c r="D221" s="180"/>
      <c r="E221" s="180"/>
      <c r="F221" s="180"/>
      <c r="G221" s="180"/>
      <c r="H221" s="180"/>
      <c r="I221" s="180"/>
      <c r="J221" s="180"/>
      <c r="K221" s="180"/>
      <c r="L221" s="180"/>
      <c r="M221" s="180"/>
      <c r="N221" s="180"/>
      <c r="O221" s="180"/>
      <c r="P221" s="180"/>
      <c r="Q221" s="180"/>
      <c r="R221" s="180"/>
      <c r="S221" s="180"/>
      <c r="T221" s="180"/>
      <c r="U221" s="180"/>
      <c r="V221" s="180"/>
      <c r="W221" s="180"/>
      <c r="X221" s="180"/>
      <c r="Y221" s="180"/>
    </row>
    <row r="222" spans="1:25" ht="13.5" x14ac:dyDescent="0.2">
      <c r="B222" s="181"/>
      <c r="C222" s="181"/>
      <c r="D222" s="181"/>
      <c r="E222" s="181"/>
      <c r="F222" s="181"/>
      <c r="G222" s="181"/>
      <c r="H222" s="181"/>
      <c r="I222" s="181"/>
      <c r="J222" s="181"/>
      <c r="K222" s="181"/>
      <c r="L222" s="181"/>
      <c r="M222" s="181"/>
      <c r="N222" s="181"/>
      <c r="O222" s="181"/>
      <c r="P222" s="181"/>
      <c r="Q222" s="181"/>
      <c r="R222" s="181"/>
      <c r="S222" s="181"/>
      <c r="T222" s="181"/>
      <c r="U222" s="181"/>
      <c r="V222" s="181"/>
      <c r="W222" s="181"/>
      <c r="X222" s="181"/>
      <c r="Y222" s="181"/>
    </row>
    <row r="223" spans="1:25" ht="12.75" x14ac:dyDescent="0.2">
      <c r="A223" s="129" t="s">
        <v>61</v>
      </c>
      <c r="B223" s="131" t="s">
        <v>62</v>
      </c>
      <c r="C223" s="132"/>
      <c r="D223" s="132"/>
      <c r="E223" s="132"/>
      <c r="F223" s="132"/>
      <c r="G223" s="132"/>
      <c r="H223" s="132"/>
      <c r="I223" s="132"/>
      <c r="J223" s="132"/>
      <c r="K223" s="132"/>
      <c r="L223" s="132"/>
      <c r="M223" s="132"/>
      <c r="N223" s="132"/>
      <c r="O223" s="132"/>
      <c r="P223" s="132"/>
      <c r="Q223" s="132"/>
      <c r="R223" s="132"/>
      <c r="S223" s="132"/>
      <c r="T223" s="132"/>
      <c r="U223" s="132"/>
      <c r="V223" s="132"/>
      <c r="W223" s="132"/>
      <c r="X223" s="132"/>
      <c r="Y223" s="133"/>
    </row>
    <row r="224" spans="1:25" x14ac:dyDescent="0.2">
      <c r="A224" s="130"/>
      <c r="B224" s="63" t="s">
        <v>78</v>
      </c>
      <c r="C224" s="64" t="s">
        <v>79</v>
      </c>
      <c r="D224" s="65" t="s">
        <v>80</v>
      </c>
      <c r="E224" s="64" t="s">
        <v>81</v>
      </c>
      <c r="F224" s="64" t="s">
        <v>82</v>
      </c>
      <c r="G224" s="64" t="s">
        <v>83</v>
      </c>
      <c r="H224" s="64" t="s">
        <v>84</v>
      </c>
      <c r="I224" s="64" t="s">
        <v>85</v>
      </c>
      <c r="J224" s="64" t="s">
        <v>86</v>
      </c>
      <c r="K224" s="63" t="s">
        <v>87</v>
      </c>
      <c r="L224" s="64" t="s">
        <v>88</v>
      </c>
      <c r="M224" s="66" t="s">
        <v>89</v>
      </c>
      <c r="N224" s="63" t="s">
        <v>90</v>
      </c>
      <c r="O224" s="64" t="s">
        <v>91</v>
      </c>
      <c r="P224" s="66" t="s">
        <v>92</v>
      </c>
      <c r="Q224" s="65" t="s">
        <v>93</v>
      </c>
      <c r="R224" s="64" t="s">
        <v>94</v>
      </c>
      <c r="S224" s="65" t="s">
        <v>95</v>
      </c>
      <c r="T224" s="64" t="s">
        <v>96</v>
      </c>
      <c r="U224" s="65" t="s">
        <v>97</v>
      </c>
      <c r="V224" s="64" t="s">
        <v>98</v>
      </c>
      <c r="W224" s="65" t="s">
        <v>99</v>
      </c>
      <c r="X224" s="64" t="s">
        <v>100</v>
      </c>
      <c r="Y224" s="64" t="s">
        <v>101</v>
      </c>
    </row>
    <row r="225" spans="1:25" x14ac:dyDescent="0.2">
      <c r="A225" s="31">
        <v>42675</v>
      </c>
      <c r="B225" s="51">
        <v>1702.9199999999998</v>
      </c>
      <c r="C225" s="51">
        <v>1795.3799999999999</v>
      </c>
      <c r="D225" s="51">
        <v>1848.47</v>
      </c>
      <c r="E225" s="51">
        <v>1845.01</v>
      </c>
      <c r="F225" s="51">
        <v>1851.26</v>
      </c>
      <c r="G225" s="51">
        <v>1852.79</v>
      </c>
      <c r="H225" s="51">
        <v>1820.4499999999998</v>
      </c>
      <c r="I225" s="51">
        <v>1767.9299999999998</v>
      </c>
      <c r="J225" s="51">
        <v>1700.81</v>
      </c>
      <c r="K225" s="51">
        <v>1628.8799999999999</v>
      </c>
      <c r="L225" s="51">
        <v>1531.3899999999999</v>
      </c>
      <c r="M225" s="51">
        <v>1501.27</v>
      </c>
      <c r="N225" s="51">
        <v>1505.85</v>
      </c>
      <c r="O225" s="51">
        <v>1514.9399999999998</v>
      </c>
      <c r="P225" s="51">
        <v>1523.86</v>
      </c>
      <c r="Q225" s="51">
        <v>1515.8</v>
      </c>
      <c r="R225" s="51">
        <v>1513.9399999999998</v>
      </c>
      <c r="S225" s="51">
        <v>1496.59</v>
      </c>
      <c r="T225" s="51">
        <v>1500.1299999999999</v>
      </c>
      <c r="U225" s="51">
        <v>1513.03</v>
      </c>
      <c r="V225" s="51">
        <v>1503.3799999999999</v>
      </c>
      <c r="W225" s="51">
        <v>1486.27</v>
      </c>
      <c r="X225" s="51">
        <v>1483.26</v>
      </c>
      <c r="Y225" s="51">
        <v>1578.72</v>
      </c>
    </row>
    <row r="226" spans="1:25" x14ac:dyDescent="0.2">
      <c r="A226" s="31">
        <v>42676</v>
      </c>
      <c r="B226" s="51">
        <v>1723.51</v>
      </c>
      <c r="C226" s="51">
        <v>1834.26</v>
      </c>
      <c r="D226" s="51">
        <v>1853.37</v>
      </c>
      <c r="E226" s="51">
        <v>1859.1699999999998</v>
      </c>
      <c r="F226" s="51">
        <v>1858.51</v>
      </c>
      <c r="G226" s="51">
        <v>1865.1299999999999</v>
      </c>
      <c r="H226" s="51">
        <v>1857.3</v>
      </c>
      <c r="I226" s="51">
        <v>1832.4399999999998</v>
      </c>
      <c r="J226" s="51">
        <v>1691.06</v>
      </c>
      <c r="K226" s="51">
        <v>1607.25</v>
      </c>
      <c r="L226" s="51">
        <v>1552.06</v>
      </c>
      <c r="M226" s="51">
        <v>1539.35</v>
      </c>
      <c r="N226" s="51">
        <v>1553.79</v>
      </c>
      <c r="O226" s="51">
        <v>1562.24</v>
      </c>
      <c r="P226" s="51">
        <v>1553.1</v>
      </c>
      <c r="Q226" s="51">
        <v>1522.22</v>
      </c>
      <c r="R226" s="51">
        <v>1533.48</v>
      </c>
      <c r="S226" s="51">
        <v>1553.34</v>
      </c>
      <c r="T226" s="51">
        <v>1585.81</v>
      </c>
      <c r="U226" s="51">
        <v>1604.52</v>
      </c>
      <c r="V226" s="51">
        <v>1573.54</v>
      </c>
      <c r="W226" s="51">
        <v>1537.62</v>
      </c>
      <c r="X226" s="51">
        <v>1537.6399999999999</v>
      </c>
      <c r="Y226" s="51">
        <v>1633.57</v>
      </c>
    </row>
    <row r="227" spans="1:25" x14ac:dyDescent="0.2">
      <c r="A227" s="31">
        <v>42677</v>
      </c>
      <c r="B227" s="51">
        <v>1762.72</v>
      </c>
      <c r="C227" s="51">
        <v>1838.22</v>
      </c>
      <c r="D227" s="51">
        <v>1897.9099999999999</v>
      </c>
      <c r="E227" s="51">
        <v>1874.51</v>
      </c>
      <c r="F227" s="51">
        <v>1880.35</v>
      </c>
      <c r="G227" s="51">
        <v>1870.9199999999998</v>
      </c>
      <c r="H227" s="51">
        <v>1864.7099999999998</v>
      </c>
      <c r="I227" s="51">
        <v>1827.53</v>
      </c>
      <c r="J227" s="51">
        <v>1741.99</v>
      </c>
      <c r="K227" s="51">
        <v>1650.58</v>
      </c>
      <c r="L227" s="51">
        <v>1570.24</v>
      </c>
      <c r="M227" s="51">
        <v>1558.33</v>
      </c>
      <c r="N227" s="51">
        <v>1560.1599999999999</v>
      </c>
      <c r="O227" s="51">
        <v>1574.05</v>
      </c>
      <c r="P227" s="51">
        <v>1592.4599999999998</v>
      </c>
      <c r="Q227" s="51">
        <v>1599.47</v>
      </c>
      <c r="R227" s="51">
        <v>1591.06</v>
      </c>
      <c r="S227" s="51">
        <v>1574</v>
      </c>
      <c r="T227" s="51">
        <v>1554.04</v>
      </c>
      <c r="U227" s="51">
        <v>1553.03</v>
      </c>
      <c r="V227" s="51">
        <v>1563.74</v>
      </c>
      <c r="W227" s="51">
        <v>1571.36</v>
      </c>
      <c r="X227" s="51">
        <v>1595.76</v>
      </c>
      <c r="Y227" s="51">
        <v>1687.35</v>
      </c>
    </row>
    <row r="228" spans="1:25" x14ac:dyDescent="0.2">
      <c r="A228" s="31">
        <v>42678</v>
      </c>
      <c r="B228" s="51">
        <v>1788.9399999999998</v>
      </c>
      <c r="C228" s="51">
        <v>1848.49</v>
      </c>
      <c r="D228" s="51">
        <v>1875.1799999999998</v>
      </c>
      <c r="E228" s="51">
        <v>1869.07</v>
      </c>
      <c r="F228" s="51">
        <v>1863.62</v>
      </c>
      <c r="G228" s="51">
        <v>1861.2099999999998</v>
      </c>
      <c r="H228" s="51">
        <v>1864.54</v>
      </c>
      <c r="I228" s="51">
        <v>1875.76</v>
      </c>
      <c r="J228" s="51">
        <v>1781.84</v>
      </c>
      <c r="K228" s="51">
        <v>1686.23</v>
      </c>
      <c r="L228" s="51">
        <v>1576.29</v>
      </c>
      <c r="M228" s="51">
        <v>1544.31</v>
      </c>
      <c r="N228" s="51">
        <v>1536.09</v>
      </c>
      <c r="O228" s="51">
        <v>1513.22</v>
      </c>
      <c r="P228" s="51">
        <v>1521.47</v>
      </c>
      <c r="Q228" s="51">
        <v>1516.48</v>
      </c>
      <c r="R228" s="51">
        <v>1523.6599999999999</v>
      </c>
      <c r="S228" s="51">
        <v>1515.52</v>
      </c>
      <c r="T228" s="51">
        <v>1502.3</v>
      </c>
      <c r="U228" s="51">
        <v>1503.1499999999999</v>
      </c>
      <c r="V228" s="51">
        <v>1521.48</v>
      </c>
      <c r="W228" s="51">
        <v>1533.1299999999999</v>
      </c>
      <c r="X228" s="51">
        <v>1533</v>
      </c>
      <c r="Y228" s="51">
        <v>1624.97</v>
      </c>
    </row>
    <row r="229" spans="1:25" x14ac:dyDescent="0.2">
      <c r="A229" s="31">
        <v>42679</v>
      </c>
      <c r="B229" s="51">
        <v>1743.9599999999998</v>
      </c>
      <c r="C229" s="51">
        <v>1821.28</v>
      </c>
      <c r="D229" s="51">
        <v>1862.3</v>
      </c>
      <c r="E229" s="51">
        <v>1850.84</v>
      </c>
      <c r="F229" s="51">
        <v>1858.55</v>
      </c>
      <c r="G229" s="51">
        <v>1849.4499999999998</v>
      </c>
      <c r="H229" s="51">
        <v>1865.23</v>
      </c>
      <c r="I229" s="51">
        <v>1871.7099999999998</v>
      </c>
      <c r="J229" s="51">
        <v>1775.1399999999999</v>
      </c>
      <c r="K229" s="51">
        <v>1682.02</v>
      </c>
      <c r="L229" s="51">
        <v>1600.36</v>
      </c>
      <c r="M229" s="51">
        <v>1583.1499999999999</v>
      </c>
      <c r="N229" s="51">
        <v>1562.01</v>
      </c>
      <c r="O229" s="51">
        <v>1553.3</v>
      </c>
      <c r="P229" s="51">
        <v>1555.1499999999999</v>
      </c>
      <c r="Q229" s="51">
        <v>1565.9199999999998</v>
      </c>
      <c r="R229" s="51">
        <v>1569.09</v>
      </c>
      <c r="S229" s="51">
        <v>1567.28</v>
      </c>
      <c r="T229" s="51">
        <v>1518.32</v>
      </c>
      <c r="U229" s="51">
        <v>1519.26</v>
      </c>
      <c r="V229" s="51">
        <v>1536.6</v>
      </c>
      <c r="W229" s="51">
        <v>1546.72</v>
      </c>
      <c r="X229" s="51">
        <v>1542.53</v>
      </c>
      <c r="Y229" s="51">
        <v>1626.76</v>
      </c>
    </row>
    <row r="230" spans="1:25" x14ac:dyDescent="0.2">
      <c r="A230" s="31">
        <v>42680</v>
      </c>
      <c r="B230" s="51">
        <v>1731.99</v>
      </c>
      <c r="C230" s="51">
        <v>1836.82</v>
      </c>
      <c r="D230" s="51">
        <v>1879.9399999999998</v>
      </c>
      <c r="E230" s="51">
        <v>1872.59</v>
      </c>
      <c r="F230" s="51">
        <v>1882.59</v>
      </c>
      <c r="G230" s="51">
        <v>1877.4199999999998</v>
      </c>
      <c r="H230" s="51">
        <v>1867.8999999999999</v>
      </c>
      <c r="I230" s="51">
        <v>1858.9099999999999</v>
      </c>
      <c r="J230" s="51">
        <v>1734.01</v>
      </c>
      <c r="K230" s="51">
        <v>1632.83</v>
      </c>
      <c r="L230" s="51">
        <v>1571.6899999999998</v>
      </c>
      <c r="M230" s="51">
        <v>1538.6299999999999</v>
      </c>
      <c r="N230" s="51">
        <v>1536.72</v>
      </c>
      <c r="O230" s="51">
        <v>1549.86</v>
      </c>
      <c r="P230" s="51">
        <v>1564.53</v>
      </c>
      <c r="Q230" s="51">
        <v>1573.3999999999999</v>
      </c>
      <c r="R230" s="51">
        <v>1579.98</v>
      </c>
      <c r="S230" s="51">
        <v>1570.48</v>
      </c>
      <c r="T230" s="51">
        <v>1560.4599999999998</v>
      </c>
      <c r="U230" s="51">
        <v>1561.01</v>
      </c>
      <c r="V230" s="51">
        <v>1560.1899999999998</v>
      </c>
      <c r="W230" s="51">
        <v>1562.11</v>
      </c>
      <c r="X230" s="51">
        <v>1570.56</v>
      </c>
      <c r="Y230" s="51">
        <v>1672.6399999999999</v>
      </c>
    </row>
    <row r="231" spans="1:25" x14ac:dyDescent="0.2">
      <c r="A231" s="31">
        <v>42681</v>
      </c>
      <c r="B231" s="51">
        <v>1799.52</v>
      </c>
      <c r="C231" s="51">
        <v>1883.99</v>
      </c>
      <c r="D231" s="51">
        <v>1884.1</v>
      </c>
      <c r="E231" s="51">
        <v>1850.9499999999998</v>
      </c>
      <c r="F231" s="51">
        <v>1845.8899999999999</v>
      </c>
      <c r="G231" s="51">
        <v>1854.1399999999999</v>
      </c>
      <c r="H231" s="51">
        <v>1871.28</v>
      </c>
      <c r="I231" s="51">
        <v>1890.37</v>
      </c>
      <c r="J231" s="51">
        <v>1791.98</v>
      </c>
      <c r="K231" s="51">
        <v>1686.3799999999999</v>
      </c>
      <c r="L231" s="51">
        <v>1600.29</v>
      </c>
      <c r="M231" s="51">
        <v>1566.3</v>
      </c>
      <c r="N231" s="51">
        <v>1553.49</v>
      </c>
      <c r="O231" s="51">
        <v>1535.34</v>
      </c>
      <c r="P231" s="51">
        <v>1539.54</v>
      </c>
      <c r="Q231" s="51">
        <v>1533.2099999999998</v>
      </c>
      <c r="R231" s="51">
        <v>1539.81</v>
      </c>
      <c r="S231" s="51">
        <v>1559.52</v>
      </c>
      <c r="T231" s="51">
        <v>1563.3999999999999</v>
      </c>
      <c r="U231" s="51">
        <v>1568.1</v>
      </c>
      <c r="V231" s="51">
        <v>1572.8999999999999</v>
      </c>
      <c r="W231" s="51">
        <v>1558.01</v>
      </c>
      <c r="X231" s="51">
        <v>1588.75</v>
      </c>
      <c r="Y231" s="51">
        <v>1672.07</v>
      </c>
    </row>
    <row r="232" spans="1:25" x14ac:dyDescent="0.2">
      <c r="A232" s="31">
        <v>42682</v>
      </c>
      <c r="B232" s="51">
        <v>1764.82</v>
      </c>
      <c r="C232" s="51">
        <v>1874.74</v>
      </c>
      <c r="D232" s="51">
        <v>1888.09</v>
      </c>
      <c r="E232" s="51">
        <v>1857.02</v>
      </c>
      <c r="F232" s="51">
        <v>1863.33</v>
      </c>
      <c r="G232" s="51">
        <v>1887.08</v>
      </c>
      <c r="H232" s="51">
        <v>1914.28</v>
      </c>
      <c r="I232" s="51">
        <v>1852.6</v>
      </c>
      <c r="J232" s="51">
        <v>1742.32</v>
      </c>
      <c r="K232" s="51">
        <v>1695.1599999999999</v>
      </c>
      <c r="L232" s="51">
        <v>1592.49</v>
      </c>
      <c r="M232" s="51">
        <v>1564.07</v>
      </c>
      <c r="N232" s="51">
        <v>1543.7099999999998</v>
      </c>
      <c r="O232" s="51">
        <v>1518.03</v>
      </c>
      <c r="P232" s="51">
        <v>1531.62</v>
      </c>
      <c r="Q232" s="51">
        <v>1524.09</v>
      </c>
      <c r="R232" s="51">
        <v>1525.5</v>
      </c>
      <c r="S232" s="51">
        <v>1532.2099999999998</v>
      </c>
      <c r="T232" s="51">
        <v>1552.62</v>
      </c>
      <c r="U232" s="51">
        <v>1546.34</v>
      </c>
      <c r="V232" s="51">
        <v>1553.27</v>
      </c>
      <c r="W232" s="51">
        <v>1540.36</v>
      </c>
      <c r="X232" s="51">
        <v>1551.59</v>
      </c>
      <c r="Y232" s="51">
        <v>1641.35</v>
      </c>
    </row>
    <row r="233" spans="1:25" x14ac:dyDescent="0.2">
      <c r="A233" s="31">
        <v>42683</v>
      </c>
      <c r="B233" s="51">
        <v>1750.08</v>
      </c>
      <c r="C233" s="51">
        <v>1860.1799999999998</v>
      </c>
      <c r="D233" s="51">
        <v>1886.36</v>
      </c>
      <c r="E233" s="51">
        <v>1869.49</v>
      </c>
      <c r="F233" s="51">
        <v>1889.86</v>
      </c>
      <c r="G233" s="51">
        <v>1879.27</v>
      </c>
      <c r="H233" s="51">
        <v>1880</v>
      </c>
      <c r="I233" s="51">
        <v>1830.58</v>
      </c>
      <c r="J233" s="51">
        <v>1750.1599999999999</v>
      </c>
      <c r="K233" s="51">
        <v>1672.07</v>
      </c>
      <c r="L233" s="51">
        <v>1600.05</v>
      </c>
      <c r="M233" s="51">
        <v>1562.26</v>
      </c>
      <c r="N233" s="51">
        <v>1558.54</v>
      </c>
      <c r="O233" s="51">
        <v>1538.3799999999999</v>
      </c>
      <c r="P233" s="51">
        <v>1543.3899999999999</v>
      </c>
      <c r="Q233" s="51">
        <v>1544.9399999999998</v>
      </c>
      <c r="R233" s="51">
        <v>1551.09</v>
      </c>
      <c r="S233" s="51">
        <v>1560.51</v>
      </c>
      <c r="T233" s="51">
        <v>1577.1</v>
      </c>
      <c r="U233" s="51">
        <v>1593.61</v>
      </c>
      <c r="V233" s="51">
        <v>1627.29</v>
      </c>
      <c r="W233" s="51">
        <v>1638.06</v>
      </c>
      <c r="X233" s="51">
        <v>1629.24</v>
      </c>
      <c r="Y233" s="51">
        <v>1657.75</v>
      </c>
    </row>
    <row r="234" spans="1:25" x14ac:dyDescent="0.2">
      <c r="A234" s="31">
        <v>42684</v>
      </c>
      <c r="B234" s="51">
        <v>1770.03</v>
      </c>
      <c r="C234" s="51">
        <v>1887.52</v>
      </c>
      <c r="D234" s="51">
        <v>1903.99</v>
      </c>
      <c r="E234" s="51">
        <v>1875.53</v>
      </c>
      <c r="F234" s="51">
        <v>1860.23</v>
      </c>
      <c r="G234" s="51">
        <v>1873.36</v>
      </c>
      <c r="H234" s="51">
        <v>1853.86</v>
      </c>
      <c r="I234" s="51">
        <v>1842.4399999999998</v>
      </c>
      <c r="J234" s="51">
        <v>1788.99</v>
      </c>
      <c r="K234" s="51">
        <v>1696.55</v>
      </c>
      <c r="L234" s="51">
        <v>1611.85</v>
      </c>
      <c r="M234" s="51">
        <v>1591.82</v>
      </c>
      <c r="N234" s="51">
        <v>1599.78</v>
      </c>
      <c r="O234" s="51">
        <v>1585.7099999999998</v>
      </c>
      <c r="P234" s="51">
        <v>1595.51</v>
      </c>
      <c r="Q234" s="51">
        <v>1617.59</v>
      </c>
      <c r="R234" s="51">
        <v>1621.79</v>
      </c>
      <c r="S234" s="51">
        <v>1610.58</v>
      </c>
      <c r="T234" s="51">
        <v>1579.3899999999999</v>
      </c>
      <c r="U234" s="51">
        <v>1587.86</v>
      </c>
      <c r="V234" s="51">
        <v>1588.27</v>
      </c>
      <c r="W234" s="51">
        <v>1572.8999999999999</v>
      </c>
      <c r="X234" s="51">
        <v>1571.74</v>
      </c>
      <c r="Y234" s="51">
        <v>1618.24</v>
      </c>
    </row>
    <row r="235" spans="1:25" x14ac:dyDescent="0.2">
      <c r="A235" s="31">
        <v>42685</v>
      </c>
      <c r="B235" s="51">
        <v>1728.85</v>
      </c>
      <c r="C235" s="51">
        <v>1844.84</v>
      </c>
      <c r="D235" s="51">
        <v>1924.82</v>
      </c>
      <c r="E235" s="51">
        <v>1885.04</v>
      </c>
      <c r="F235" s="51">
        <v>1889.1599999999999</v>
      </c>
      <c r="G235" s="51">
        <v>1878.22</v>
      </c>
      <c r="H235" s="51">
        <v>1893.3</v>
      </c>
      <c r="I235" s="51">
        <v>1854.3899999999999</v>
      </c>
      <c r="J235" s="51">
        <v>1767.9099999999999</v>
      </c>
      <c r="K235" s="51">
        <v>1664.72</v>
      </c>
      <c r="L235" s="51">
        <v>1570.12</v>
      </c>
      <c r="M235" s="51">
        <v>1555.84</v>
      </c>
      <c r="N235" s="51">
        <v>1564.08</v>
      </c>
      <c r="O235" s="51">
        <v>1557.54</v>
      </c>
      <c r="P235" s="51">
        <v>1566.22</v>
      </c>
      <c r="Q235" s="51">
        <v>1589.35</v>
      </c>
      <c r="R235" s="51">
        <v>1604.82</v>
      </c>
      <c r="S235" s="51">
        <v>1613.1899999999998</v>
      </c>
      <c r="T235" s="51">
        <v>1577.51</v>
      </c>
      <c r="U235" s="51">
        <v>1575.83</v>
      </c>
      <c r="V235" s="51">
        <v>1606.9599999999998</v>
      </c>
      <c r="W235" s="51">
        <v>1581.4199999999998</v>
      </c>
      <c r="X235" s="51">
        <v>1597.32</v>
      </c>
      <c r="Y235" s="51">
        <v>1691.11</v>
      </c>
    </row>
    <row r="236" spans="1:25" x14ac:dyDescent="0.2">
      <c r="A236" s="31">
        <v>42686</v>
      </c>
      <c r="B236" s="51">
        <v>1705.75</v>
      </c>
      <c r="C236" s="51">
        <v>1796.81</v>
      </c>
      <c r="D236" s="51">
        <v>1865.23</v>
      </c>
      <c r="E236" s="51">
        <v>1870.01</v>
      </c>
      <c r="F236" s="51">
        <v>1883.25</v>
      </c>
      <c r="G236" s="51">
        <v>1867.6799999999998</v>
      </c>
      <c r="H236" s="51">
        <v>1850.03</v>
      </c>
      <c r="I236" s="51">
        <v>1838.56</v>
      </c>
      <c r="J236" s="51">
        <v>1733.79</v>
      </c>
      <c r="K236" s="51">
        <v>1628.72</v>
      </c>
      <c r="L236" s="51">
        <v>1535.28</v>
      </c>
      <c r="M236" s="51">
        <v>1499.6499999999999</v>
      </c>
      <c r="N236" s="51">
        <v>1504.5</v>
      </c>
      <c r="O236" s="51">
        <v>1489.84</v>
      </c>
      <c r="P236" s="51">
        <v>1502.49</v>
      </c>
      <c r="Q236" s="51">
        <v>1510.6899999999998</v>
      </c>
      <c r="R236" s="51">
        <v>1501.04</v>
      </c>
      <c r="S236" s="51">
        <v>1499.8799999999999</v>
      </c>
      <c r="T236" s="51">
        <v>1540.53</v>
      </c>
      <c r="U236" s="51">
        <v>1524.1</v>
      </c>
      <c r="V236" s="51">
        <v>1498.73</v>
      </c>
      <c r="W236" s="51">
        <v>1482.1499999999999</v>
      </c>
      <c r="X236" s="51">
        <v>1495.77</v>
      </c>
      <c r="Y236" s="51">
        <v>1612.3</v>
      </c>
    </row>
    <row r="237" spans="1:25" x14ac:dyDescent="0.2">
      <c r="A237" s="31">
        <v>42687</v>
      </c>
      <c r="B237" s="51">
        <v>1732.9399999999998</v>
      </c>
      <c r="C237" s="51">
        <v>1826.1</v>
      </c>
      <c r="D237" s="51">
        <v>1890.1499999999999</v>
      </c>
      <c r="E237" s="51">
        <v>1896.53</v>
      </c>
      <c r="F237" s="51">
        <v>1896.37</v>
      </c>
      <c r="G237" s="51">
        <v>1894.6999999999998</v>
      </c>
      <c r="H237" s="51">
        <v>1869.2099999999998</v>
      </c>
      <c r="I237" s="51">
        <v>1861.51</v>
      </c>
      <c r="J237" s="51">
        <v>1760.1899999999998</v>
      </c>
      <c r="K237" s="51">
        <v>1644.55</v>
      </c>
      <c r="L237" s="51">
        <v>1550.97</v>
      </c>
      <c r="M237" s="51">
        <v>1513.3999999999999</v>
      </c>
      <c r="N237" s="51">
        <v>1492.59</v>
      </c>
      <c r="O237" s="51">
        <v>1498.26</v>
      </c>
      <c r="P237" s="51">
        <v>1505.85</v>
      </c>
      <c r="Q237" s="51">
        <v>1503.08</v>
      </c>
      <c r="R237" s="51">
        <v>1497.4499999999998</v>
      </c>
      <c r="S237" s="51">
        <v>1496.86</v>
      </c>
      <c r="T237" s="51">
        <v>1536.06</v>
      </c>
      <c r="U237" s="51">
        <v>1515.6799999999998</v>
      </c>
      <c r="V237" s="51">
        <v>1462</v>
      </c>
      <c r="W237" s="51">
        <v>1462.48</v>
      </c>
      <c r="X237" s="51">
        <v>1493.52</v>
      </c>
      <c r="Y237" s="51">
        <v>1586.8</v>
      </c>
    </row>
    <row r="238" spans="1:25" x14ac:dyDescent="0.2">
      <c r="A238" s="31">
        <v>42688</v>
      </c>
      <c r="B238" s="51">
        <v>1720.01</v>
      </c>
      <c r="C238" s="51">
        <v>1840.1999999999998</v>
      </c>
      <c r="D238" s="51">
        <v>1881.77</v>
      </c>
      <c r="E238" s="51">
        <v>1872.54</v>
      </c>
      <c r="F238" s="51">
        <v>1925.1999999999998</v>
      </c>
      <c r="G238" s="51">
        <v>1985.56</v>
      </c>
      <c r="H238" s="51">
        <v>1987.09</v>
      </c>
      <c r="I238" s="51">
        <v>1935.58</v>
      </c>
      <c r="J238" s="51">
        <v>1839.27</v>
      </c>
      <c r="K238" s="51">
        <v>1759.02</v>
      </c>
      <c r="L238" s="51">
        <v>1657.08</v>
      </c>
      <c r="M238" s="51">
        <v>1610.56</v>
      </c>
      <c r="N238" s="51">
        <v>1617.04</v>
      </c>
      <c r="O238" s="51">
        <v>1619.12</v>
      </c>
      <c r="P238" s="51">
        <v>1624.6399999999999</v>
      </c>
      <c r="Q238" s="51">
        <v>1630.49</v>
      </c>
      <c r="R238" s="51">
        <v>1629.72</v>
      </c>
      <c r="S238" s="51">
        <v>1638.6599999999999</v>
      </c>
      <c r="T238" s="51">
        <v>1619.09</v>
      </c>
      <c r="U238" s="51">
        <v>1616.05</v>
      </c>
      <c r="V238" s="51">
        <v>1623.56</v>
      </c>
      <c r="W238" s="51">
        <v>1616.9099999999999</v>
      </c>
      <c r="X238" s="51">
        <v>1636.9399999999998</v>
      </c>
      <c r="Y238" s="51">
        <v>1745.84</v>
      </c>
    </row>
    <row r="239" spans="1:25" x14ac:dyDescent="0.2">
      <c r="A239" s="31">
        <v>42689</v>
      </c>
      <c r="B239" s="51">
        <v>1871.08</v>
      </c>
      <c r="C239" s="51">
        <v>1940.87</v>
      </c>
      <c r="D239" s="51">
        <v>1958.72</v>
      </c>
      <c r="E239" s="51">
        <v>1958.3</v>
      </c>
      <c r="F239" s="51">
        <v>1972.04</v>
      </c>
      <c r="G239" s="51">
        <v>1962.6</v>
      </c>
      <c r="H239" s="51">
        <v>1999.26</v>
      </c>
      <c r="I239" s="51">
        <v>1918.77</v>
      </c>
      <c r="J239" s="51">
        <v>1810.7099999999998</v>
      </c>
      <c r="K239" s="51">
        <v>1724.4199999999998</v>
      </c>
      <c r="L239" s="51">
        <v>1645.07</v>
      </c>
      <c r="M239" s="51">
        <v>1615.98</v>
      </c>
      <c r="N239" s="51">
        <v>1614.73</v>
      </c>
      <c r="O239" s="51">
        <v>1618.08</v>
      </c>
      <c r="P239" s="51">
        <v>1625.1599999999999</v>
      </c>
      <c r="Q239" s="51">
        <v>1632.7099999999998</v>
      </c>
      <c r="R239" s="51">
        <v>1626.74</v>
      </c>
      <c r="S239" s="51">
        <v>1609.1499999999999</v>
      </c>
      <c r="T239" s="51">
        <v>1572.35</v>
      </c>
      <c r="U239" s="51">
        <v>1604.3999999999999</v>
      </c>
      <c r="V239" s="51">
        <v>1624.9399999999998</v>
      </c>
      <c r="W239" s="51">
        <v>1579.4499999999998</v>
      </c>
      <c r="X239" s="51">
        <v>1615.6899999999998</v>
      </c>
      <c r="Y239" s="51">
        <v>1705.35</v>
      </c>
    </row>
    <row r="240" spans="1:25" x14ac:dyDescent="0.2">
      <c r="A240" s="31">
        <v>42690</v>
      </c>
      <c r="B240" s="51">
        <v>1772.48</v>
      </c>
      <c r="C240" s="51">
        <v>1873.9299999999998</v>
      </c>
      <c r="D240" s="51">
        <v>1891.07</v>
      </c>
      <c r="E240" s="51">
        <v>1885.2099999999998</v>
      </c>
      <c r="F240" s="51">
        <v>1884.7099999999998</v>
      </c>
      <c r="G240" s="51">
        <v>1951.9399999999998</v>
      </c>
      <c r="H240" s="51">
        <v>1976.9499999999998</v>
      </c>
      <c r="I240" s="51">
        <v>1909.8899999999999</v>
      </c>
      <c r="J240" s="51">
        <v>1822.9099999999999</v>
      </c>
      <c r="K240" s="51">
        <v>1739.79</v>
      </c>
      <c r="L240" s="51">
        <v>1660.1699999999998</v>
      </c>
      <c r="M240" s="51">
        <v>1629.77</v>
      </c>
      <c r="N240" s="51">
        <v>1644.51</v>
      </c>
      <c r="O240" s="51">
        <v>1661.2099999999998</v>
      </c>
      <c r="P240" s="51">
        <v>1679.26</v>
      </c>
      <c r="Q240" s="51">
        <v>1691.06</v>
      </c>
      <c r="R240" s="51">
        <v>1688.4499999999998</v>
      </c>
      <c r="S240" s="51">
        <v>1657.1399999999999</v>
      </c>
      <c r="T240" s="51">
        <v>1624.06</v>
      </c>
      <c r="U240" s="51">
        <v>1638.79</v>
      </c>
      <c r="V240" s="51">
        <v>1649.27</v>
      </c>
      <c r="W240" s="51">
        <v>1635.52</v>
      </c>
      <c r="X240" s="51">
        <v>1671.35</v>
      </c>
      <c r="Y240" s="51">
        <v>1793.29</v>
      </c>
    </row>
    <row r="241" spans="1:25" x14ac:dyDescent="0.2">
      <c r="A241" s="31">
        <v>42691</v>
      </c>
      <c r="B241" s="51">
        <v>1910.35</v>
      </c>
      <c r="C241" s="51">
        <v>2013</v>
      </c>
      <c r="D241" s="51">
        <v>2030.22</v>
      </c>
      <c r="E241" s="51">
        <v>1999.86</v>
      </c>
      <c r="F241" s="51">
        <v>1992.03</v>
      </c>
      <c r="G241" s="51">
        <v>2014.52</v>
      </c>
      <c r="H241" s="51">
        <v>2013.6999999999998</v>
      </c>
      <c r="I241" s="51">
        <v>1932.48</v>
      </c>
      <c r="J241" s="51">
        <v>1879.47</v>
      </c>
      <c r="K241" s="51">
        <v>1773.1399999999999</v>
      </c>
      <c r="L241" s="51">
        <v>1690.6699999999998</v>
      </c>
      <c r="M241" s="51">
        <v>1622.4499999999998</v>
      </c>
      <c r="N241" s="51">
        <v>1607.1599999999999</v>
      </c>
      <c r="O241" s="51">
        <v>1614.37</v>
      </c>
      <c r="P241" s="51">
        <v>1626.6499999999999</v>
      </c>
      <c r="Q241" s="51">
        <v>1632.86</v>
      </c>
      <c r="R241" s="51">
        <v>1638.23</v>
      </c>
      <c r="S241" s="51">
        <v>1670.87</v>
      </c>
      <c r="T241" s="51">
        <v>1650.83</v>
      </c>
      <c r="U241" s="51">
        <v>1603.7099999999998</v>
      </c>
      <c r="V241" s="51">
        <v>1605.31</v>
      </c>
      <c r="W241" s="51">
        <v>1602.76</v>
      </c>
      <c r="X241" s="51">
        <v>1651.55</v>
      </c>
      <c r="Y241" s="51">
        <v>1747.76</v>
      </c>
    </row>
    <row r="242" spans="1:25" x14ac:dyDescent="0.2">
      <c r="A242" s="31">
        <v>42692</v>
      </c>
      <c r="B242" s="51">
        <v>1878.4499999999998</v>
      </c>
      <c r="C242" s="51">
        <v>2000.84</v>
      </c>
      <c r="D242" s="51">
        <v>1997.87</v>
      </c>
      <c r="E242" s="51">
        <v>2010.4399999999998</v>
      </c>
      <c r="F242" s="51">
        <v>1988.2099999999998</v>
      </c>
      <c r="G242" s="51">
        <v>1981.9399999999998</v>
      </c>
      <c r="H242" s="51">
        <v>2010.59</v>
      </c>
      <c r="I242" s="51">
        <v>1917.61</v>
      </c>
      <c r="J242" s="51">
        <v>1812.5</v>
      </c>
      <c r="K242" s="51">
        <v>1719.58</v>
      </c>
      <c r="L242" s="51">
        <v>1629.36</v>
      </c>
      <c r="M242" s="51">
        <v>1616.6699999999998</v>
      </c>
      <c r="N242" s="51">
        <v>1636.05</v>
      </c>
      <c r="O242" s="51">
        <v>1642.4499999999998</v>
      </c>
      <c r="P242" s="51">
        <v>1678.4299999999998</v>
      </c>
      <c r="Q242" s="51">
        <v>1674.08</v>
      </c>
      <c r="R242" s="51">
        <v>1677.04</v>
      </c>
      <c r="S242" s="51">
        <v>1645.6499999999999</v>
      </c>
      <c r="T242" s="51">
        <v>1621.3999999999999</v>
      </c>
      <c r="U242" s="51">
        <v>1632.47</v>
      </c>
      <c r="V242" s="51">
        <v>1629.77</v>
      </c>
      <c r="W242" s="51">
        <v>1644.7099999999998</v>
      </c>
      <c r="X242" s="51">
        <v>1654.34</v>
      </c>
      <c r="Y242" s="51">
        <v>1770.47</v>
      </c>
    </row>
    <row r="243" spans="1:25" x14ac:dyDescent="0.2">
      <c r="A243" s="31">
        <v>42693</v>
      </c>
      <c r="B243" s="51">
        <v>1740.05</v>
      </c>
      <c r="C243" s="51">
        <v>1804.12</v>
      </c>
      <c r="D243" s="51">
        <v>1861.37</v>
      </c>
      <c r="E243" s="51">
        <v>1882.33</v>
      </c>
      <c r="F243" s="51">
        <v>1886.54</v>
      </c>
      <c r="G243" s="51">
        <v>1883.9599999999998</v>
      </c>
      <c r="H243" s="51">
        <v>1856.1699999999998</v>
      </c>
      <c r="I243" s="51">
        <v>1823.57</v>
      </c>
      <c r="J243" s="51">
        <v>1750.1999999999998</v>
      </c>
      <c r="K243" s="51">
        <v>1637.99</v>
      </c>
      <c r="L243" s="51">
        <v>1587.47</v>
      </c>
      <c r="M243" s="51">
        <v>1576.04</v>
      </c>
      <c r="N243" s="51">
        <v>1566.29</v>
      </c>
      <c r="O243" s="51">
        <v>1575.8799999999999</v>
      </c>
      <c r="P243" s="51">
        <v>1592.6699999999998</v>
      </c>
      <c r="Q243" s="51">
        <v>1609.27</v>
      </c>
      <c r="R243" s="51">
        <v>1733.9099999999999</v>
      </c>
      <c r="S243" s="51">
        <v>1712.59</v>
      </c>
      <c r="T243" s="51">
        <v>1587.99</v>
      </c>
      <c r="U243" s="51">
        <v>1563.23</v>
      </c>
      <c r="V243" s="51">
        <v>1554.07</v>
      </c>
      <c r="W243" s="51">
        <v>1558.83</v>
      </c>
      <c r="X243" s="51">
        <v>1560.6499999999999</v>
      </c>
      <c r="Y243" s="51">
        <v>1627.56</v>
      </c>
    </row>
    <row r="244" spans="1:25" x14ac:dyDescent="0.2">
      <c r="A244" s="31">
        <v>42694</v>
      </c>
      <c r="B244" s="51">
        <v>1800.03</v>
      </c>
      <c r="C244" s="51">
        <v>1952.49</v>
      </c>
      <c r="D244" s="51">
        <v>2034.1999999999998</v>
      </c>
      <c r="E244" s="51">
        <v>2027.6799999999998</v>
      </c>
      <c r="F244" s="51">
        <v>2015.1899999999998</v>
      </c>
      <c r="G244" s="51">
        <v>2005.6699999999998</v>
      </c>
      <c r="H244" s="51">
        <v>1977.74</v>
      </c>
      <c r="I244" s="51">
        <v>1980.4599999999998</v>
      </c>
      <c r="J244" s="51">
        <v>1884.8</v>
      </c>
      <c r="K244" s="51">
        <v>1743.58</v>
      </c>
      <c r="L244" s="51">
        <v>1628.98</v>
      </c>
      <c r="M244" s="51">
        <v>1604.3</v>
      </c>
      <c r="N244" s="51">
        <v>1613.3899999999999</v>
      </c>
      <c r="O244" s="51">
        <v>1627.8</v>
      </c>
      <c r="P244" s="51">
        <v>1652.6899999999998</v>
      </c>
      <c r="Q244" s="51">
        <v>1633.7099999999998</v>
      </c>
      <c r="R244" s="51">
        <v>1639.98</v>
      </c>
      <c r="S244" s="51">
        <v>1624.27</v>
      </c>
      <c r="T244" s="51">
        <v>1603.8899999999999</v>
      </c>
      <c r="U244" s="51">
        <v>1594.28</v>
      </c>
      <c r="V244" s="51">
        <v>1588.32</v>
      </c>
      <c r="W244" s="51">
        <v>1577.08</v>
      </c>
      <c r="X244" s="51">
        <v>1601.8999999999999</v>
      </c>
      <c r="Y244" s="51">
        <v>1722.9599999999998</v>
      </c>
    </row>
    <row r="245" spans="1:25" x14ac:dyDescent="0.2">
      <c r="A245" s="31">
        <v>42695</v>
      </c>
      <c r="B245" s="51">
        <v>1846.09</v>
      </c>
      <c r="C245" s="51">
        <v>1953.86</v>
      </c>
      <c r="D245" s="51">
        <v>1985.04</v>
      </c>
      <c r="E245" s="51">
        <v>1976.6399999999999</v>
      </c>
      <c r="F245" s="51">
        <v>1985.4499999999998</v>
      </c>
      <c r="G245" s="51">
        <v>1993.78</v>
      </c>
      <c r="H245" s="51">
        <v>2028.3999999999999</v>
      </c>
      <c r="I245" s="51">
        <v>1970</v>
      </c>
      <c r="J245" s="51">
        <v>1877.9399999999998</v>
      </c>
      <c r="K245" s="51">
        <v>1774.75</v>
      </c>
      <c r="L245" s="51">
        <v>1686.99</v>
      </c>
      <c r="M245" s="51">
        <v>1622.8899999999999</v>
      </c>
      <c r="N245" s="51">
        <v>1624.51</v>
      </c>
      <c r="O245" s="51">
        <v>1618.31</v>
      </c>
      <c r="P245" s="51">
        <v>1629.11</v>
      </c>
      <c r="Q245" s="51">
        <v>1637.74</v>
      </c>
      <c r="R245" s="51">
        <v>1635.07</v>
      </c>
      <c r="S245" s="51">
        <v>1613.09</v>
      </c>
      <c r="T245" s="51">
        <v>1604.36</v>
      </c>
      <c r="U245" s="51">
        <v>1596.4399999999998</v>
      </c>
      <c r="V245" s="51">
        <v>1582.26</v>
      </c>
      <c r="W245" s="51">
        <v>1594.72</v>
      </c>
      <c r="X245" s="51">
        <v>1636.37</v>
      </c>
      <c r="Y245" s="51">
        <v>1756.1299999999999</v>
      </c>
    </row>
    <row r="246" spans="1:25" x14ac:dyDescent="0.2">
      <c r="A246" s="31">
        <v>42696</v>
      </c>
      <c r="B246" s="51">
        <v>1803.1399999999999</v>
      </c>
      <c r="C246" s="51">
        <v>1913.06</v>
      </c>
      <c r="D246" s="51">
        <v>1950.05</v>
      </c>
      <c r="E246" s="51">
        <v>1960.5</v>
      </c>
      <c r="F246" s="51">
        <v>1937.51</v>
      </c>
      <c r="G246" s="51">
        <v>1928.83</v>
      </c>
      <c r="H246" s="51">
        <v>1876.3999999999999</v>
      </c>
      <c r="I246" s="51">
        <v>1821.34</v>
      </c>
      <c r="J246" s="51">
        <v>1742.36</v>
      </c>
      <c r="K246" s="51">
        <v>1642.6499999999999</v>
      </c>
      <c r="L246" s="51">
        <v>1613.1499999999999</v>
      </c>
      <c r="M246" s="51">
        <v>1653.53</v>
      </c>
      <c r="N246" s="51">
        <v>1666.2099999999998</v>
      </c>
      <c r="O246" s="51">
        <v>1689.33</v>
      </c>
      <c r="P246" s="51">
        <v>1768.86</v>
      </c>
      <c r="Q246" s="51">
        <v>1827.6499999999999</v>
      </c>
      <c r="R246" s="51">
        <v>1860.5</v>
      </c>
      <c r="S246" s="51">
        <v>1814.9299999999998</v>
      </c>
      <c r="T246" s="51">
        <v>1802.02</v>
      </c>
      <c r="U246" s="51">
        <v>1806.07</v>
      </c>
      <c r="V246" s="51">
        <v>1812.31</v>
      </c>
      <c r="W246" s="51">
        <v>1811.9099999999999</v>
      </c>
      <c r="X246" s="51">
        <v>1832.9499999999998</v>
      </c>
      <c r="Y246" s="51">
        <v>1884.82</v>
      </c>
    </row>
    <row r="247" spans="1:25" x14ac:dyDescent="0.2">
      <c r="A247" s="31">
        <v>42697</v>
      </c>
      <c r="B247" s="51">
        <v>2010.04</v>
      </c>
      <c r="C247" s="51">
        <v>2050.2800000000002</v>
      </c>
      <c r="D247" s="51">
        <v>2076.02</v>
      </c>
      <c r="E247" s="51">
        <v>2047.6299999999999</v>
      </c>
      <c r="F247" s="51">
        <v>2060.42</v>
      </c>
      <c r="G247" s="51">
        <v>2062.41</v>
      </c>
      <c r="H247" s="51">
        <v>1998.9199999999998</v>
      </c>
      <c r="I247" s="51">
        <v>1896.07</v>
      </c>
      <c r="J247" s="51">
        <v>1823.51</v>
      </c>
      <c r="K247" s="51">
        <v>1726.9099999999999</v>
      </c>
      <c r="L247" s="51">
        <v>1648.6399999999999</v>
      </c>
      <c r="M247" s="51">
        <v>1627.62</v>
      </c>
      <c r="N247" s="51">
        <v>1645.1899999999998</v>
      </c>
      <c r="O247" s="51">
        <v>1648.05</v>
      </c>
      <c r="P247" s="51">
        <v>1658.08</v>
      </c>
      <c r="Q247" s="51">
        <v>1669.1699999999998</v>
      </c>
      <c r="R247" s="51">
        <v>1669.37</v>
      </c>
      <c r="S247" s="51">
        <v>1641.28</v>
      </c>
      <c r="T247" s="51">
        <v>1631.06</v>
      </c>
      <c r="U247" s="51">
        <v>1632.54</v>
      </c>
      <c r="V247" s="51">
        <v>1632.99</v>
      </c>
      <c r="W247" s="51">
        <v>1630.04</v>
      </c>
      <c r="X247" s="51">
        <v>1653.49</v>
      </c>
      <c r="Y247" s="51">
        <v>1745.8899999999999</v>
      </c>
    </row>
    <row r="248" spans="1:25" x14ac:dyDescent="0.2">
      <c r="A248" s="31">
        <v>42698</v>
      </c>
      <c r="B248" s="51">
        <v>1899.6399999999999</v>
      </c>
      <c r="C248" s="51">
        <v>2015.83</v>
      </c>
      <c r="D248" s="51">
        <v>2076.06</v>
      </c>
      <c r="E248" s="51">
        <v>2069.59</v>
      </c>
      <c r="F248" s="51">
        <v>2075.9499999999998</v>
      </c>
      <c r="G248" s="51">
        <v>2060.42</v>
      </c>
      <c r="H248" s="51">
        <v>1992.61</v>
      </c>
      <c r="I248" s="51">
        <v>1925.32</v>
      </c>
      <c r="J248" s="51">
        <v>1851.55</v>
      </c>
      <c r="K248" s="51">
        <v>1755.6399999999999</v>
      </c>
      <c r="L248" s="51">
        <v>1678.7099999999998</v>
      </c>
      <c r="M248" s="51">
        <v>1655.8799999999999</v>
      </c>
      <c r="N248" s="51">
        <v>1660.3899999999999</v>
      </c>
      <c r="O248" s="51">
        <v>1649.9599999999998</v>
      </c>
      <c r="P248" s="51">
        <v>1665.3</v>
      </c>
      <c r="Q248" s="51">
        <v>1670.73</v>
      </c>
      <c r="R248" s="51">
        <v>1662.62</v>
      </c>
      <c r="S248" s="51">
        <v>1628.1399999999999</v>
      </c>
      <c r="T248" s="51">
        <v>1600.11</v>
      </c>
      <c r="U248" s="51">
        <v>1599</v>
      </c>
      <c r="V248" s="51">
        <v>1631.31</v>
      </c>
      <c r="W248" s="51">
        <v>1643.6799999999998</v>
      </c>
      <c r="X248" s="51">
        <v>1669</v>
      </c>
      <c r="Y248" s="51">
        <v>1784.1299999999999</v>
      </c>
    </row>
    <row r="249" spans="1:25" x14ac:dyDescent="0.2">
      <c r="A249" s="31">
        <v>42699</v>
      </c>
      <c r="B249" s="51">
        <v>1887.6299999999999</v>
      </c>
      <c r="C249" s="51">
        <v>1996.82</v>
      </c>
      <c r="D249" s="51">
        <v>2058.6</v>
      </c>
      <c r="E249" s="51">
        <v>2059.19</v>
      </c>
      <c r="F249" s="51">
        <v>2055.2600000000002</v>
      </c>
      <c r="G249" s="51">
        <v>2030.4099999999999</v>
      </c>
      <c r="H249" s="51">
        <v>1974.6799999999998</v>
      </c>
      <c r="I249" s="51">
        <v>1913.51</v>
      </c>
      <c r="J249" s="51">
        <v>1824.3999999999999</v>
      </c>
      <c r="K249" s="51">
        <v>1726.1699999999998</v>
      </c>
      <c r="L249" s="51">
        <v>1680.6899999999998</v>
      </c>
      <c r="M249" s="51">
        <v>1655.7099999999998</v>
      </c>
      <c r="N249" s="51">
        <v>1661.24</v>
      </c>
      <c r="O249" s="51">
        <v>1654.08</v>
      </c>
      <c r="P249" s="51">
        <v>1673.81</v>
      </c>
      <c r="Q249" s="51">
        <v>1676.3899999999999</v>
      </c>
      <c r="R249" s="51">
        <v>1683.9399999999998</v>
      </c>
      <c r="S249" s="51">
        <v>1659.73</v>
      </c>
      <c r="T249" s="51">
        <v>1643.11</v>
      </c>
      <c r="U249" s="51">
        <v>1649.54</v>
      </c>
      <c r="V249" s="51">
        <v>1647.61</v>
      </c>
      <c r="W249" s="51">
        <v>1658.3999999999999</v>
      </c>
      <c r="X249" s="51">
        <v>1689.6899999999998</v>
      </c>
      <c r="Y249" s="51">
        <v>1794.25</v>
      </c>
    </row>
    <row r="250" spans="1:25" x14ac:dyDescent="0.2">
      <c r="A250" s="31">
        <v>42700</v>
      </c>
      <c r="B250" s="51">
        <v>1885.1499999999999</v>
      </c>
      <c r="C250" s="51">
        <v>1966.6999999999998</v>
      </c>
      <c r="D250" s="51">
        <v>2017.25</v>
      </c>
      <c r="E250" s="51">
        <v>2021.1599999999999</v>
      </c>
      <c r="F250" s="51">
        <v>2015.1499999999999</v>
      </c>
      <c r="G250" s="51">
        <v>2006.81</v>
      </c>
      <c r="H250" s="51">
        <v>1991.9399999999998</v>
      </c>
      <c r="I250" s="51">
        <v>1975.05</v>
      </c>
      <c r="J250" s="51">
        <v>1878.31</v>
      </c>
      <c r="K250" s="51">
        <v>1761.82</v>
      </c>
      <c r="L250" s="51">
        <v>1664.97</v>
      </c>
      <c r="M250" s="51">
        <v>1645.22</v>
      </c>
      <c r="N250" s="51">
        <v>1629.61</v>
      </c>
      <c r="O250" s="51">
        <v>1634.82</v>
      </c>
      <c r="P250" s="51">
        <v>1644.6599999999999</v>
      </c>
      <c r="Q250" s="51">
        <v>1651.84</v>
      </c>
      <c r="R250" s="51">
        <v>1641.78</v>
      </c>
      <c r="S250" s="51">
        <v>1643.58</v>
      </c>
      <c r="T250" s="51">
        <v>1632.73</v>
      </c>
      <c r="U250" s="51">
        <v>1626.52</v>
      </c>
      <c r="V250" s="51">
        <v>1641.6699999999998</v>
      </c>
      <c r="W250" s="51">
        <v>1636.78</v>
      </c>
      <c r="X250" s="51">
        <v>1663.4199999999998</v>
      </c>
      <c r="Y250" s="51">
        <v>1764.01</v>
      </c>
    </row>
    <row r="251" spans="1:25" x14ac:dyDescent="0.2">
      <c r="A251" s="31">
        <v>42701</v>
      </c>
      <c r="B251" s="51">
        <v>1877.49</v>
      </c>
      <c r="C251" s="51">
        <v>1961.8</v>
      </c>
      <c r="D251" s="51">
        <v>2041.3999999999999</v>
      </c>
      <c r="E251" s="51">
        <v>2019.5</v>
      </c>
      <c r="F251" s="51">
        <v>2007.8999999999999</v>
      </c>
      <c r="G251" s="51">
        <v>2002.1599999999999</v>
      </c>
      <c r="H251" s="51">
        <v>1995.03</v>
      </c>
      <c r="I251" s="51">
        <v>1969.61</v>
      </c>
      <c r="J251" s="51">
        <v>1888.32</v>
      </c>
      <c r="K251" s="51">
        <v>1763.73</v>
      </c>
      <c r="L251" s="51">
        <v>1629.06</v>
      </c>
      <c r="M251" s="51">
        <v>1621</v>
      </c>
      <c r="N251" s="51">
        <v>1675.4499999999998</v>
      </c>
      <c r="O251" s="51">
        <v>1664.6399999999999</v>
      </c>
      <c r="P251" s="51">
        <v>1642.75</v>
      </c>
      <c r="Q251" s="51">
        <v>1656.48</v>
      </c>
      <c r="R251" s="51">
        <v>1653.9499999999998</v>
      </c>
      <c r="S251" s="51">
        <v>1621.75</v>
      </c>
      <c r="T251" s="51">
        <v>1589.73</v>
      </c>
      <c r="U251" s="51">
        <v>1606.47</v>
      </c>
      <c r="V251" s="51">
        <v>1614.57</v>
      </c>
      <c r="W251" s="51">
        <v>1627.29</v>
      </c>
      <c r="X251" s="51">
        <v>1659.81</v>
      </c>
      <c r="Y251" s="51">
        <v>1758.23</v>
      </c>
    </row>
    <row r="252" spans="1:25" x14ac:dyDescent="0.2">
      <c r="A252" s="31">
        <v>42702</v>
      </c>
      <c r="B252" s="51">
        <v>1822.27</v>
      </c>
      <c r="C252" s="51">
        <v>1924.4499999999998</v>
      </c>
      <c r="D252" s="51">
        <v>2013.1599999999999</v>
      </c>
      <c r="E252" s="51">
        <v>2021.6999999999998</v>
      </c>
      <c r="F252" s="51">
        <v>2018.02</v>
      </c>
      <c r="G252" s="51">
        <v>2014.2099999999998</v>
      </c>
      <c r="H252" s="51">
        <v>1945.37</v>
      </c>
      <c r="I252" s="51">
        <v>1908.02</v>
      </c>
      <c r="J252" s="51">
        <v>1827.6899999999998</v>
      </c>
      <c r="K252" s="51">
        <v>1735.35</v>
      </c>
      <c r="L252" s="51">
        <v>1655.53</v>
      </c>
      <c r="M252" s="51">
        <v>1641.27</v>
      </c>
      <c r="N252" s="51">
        <v>1660.97</v>
      </c>
      <c r="O252" s="51">
        <v>1669.6599999999999</v>
      </c>
      <c r="P252" s="51">
        <v>1676.6699999999998</v>
      </c>
      <c r="Q252" s="51">
        <v>1674.34</v>
      </c>
      <c r="R252" s="51">
        <v>1654.6599999999999</v>
      </c>
      <c r="S252" s="51">
        <v>1625.5</v>
      </c>
      <c r="T252" s="51">
        <v>1633.55</v>
      </c>
      <c r="U252" s="51">
        <v>1622.32</v>
      </c>
      <c r="V252" s="51">
        <v>1640.47</v>
      </c>
      <c r="W252" s="51">
        <v>1653.34</v>
      </c>
      <c r="X252" s="51">
        <v>1686.8999999999999</v>
      </c>
      <c r="Y252" s="51">
        <v>1787.82</v>
      </c>
    </row>
    <row r="253" spans="1:25" ht="11.25" customHeight="1" x14ac:dyDescent="0.2">
      <c r="A253" s="31">
        <v>42703</v>
      </c>
      <c r="B253" s="51">
        <v>1889.1399999999999</v>
      </c>
      <c r="C253" s="51">
        <v>1996.22</v>
      </c>
      <c r="D253" s="51">
        <v>2053.16</v>
      </c>
      <c r="E253" s="51">
        <v>2053.27</v>
      </c>
      <c r="F253" s="51">
        <v>2056.6</v>
      </c>
      <c r="G253" s="51">
        <v>2039.4599999999998</v>
      </c>
      <c r="H253" s="51">
        <v>1980.9599999999998</v>
      </c>
      <c r="I253" s="51">
        <v>1892.99</v>
      </c>
      <c r="J253" s="51">
        <v>1802.6399999999999</v>
      </c>
      <c r="K253" s="51">
        <v>1741.05</v>
      </c>
      <c r="L253" s="51">
        <v>1690.31</v>
      </c>
      <c r="M253" s="51">
        <v>1712.05</v>
      </c>
      <c r="N253" s="51">
        <v>1747.28</v>
      </c>
      <c r="O253" s="51">
        <v>1757.79</v>
      </c>
      <c r="P253" s="51">
        <v>1776.48</v>
      </c>
      <c r="Q253" s="51">
        <v>1731.33</v>
      </c>
      <c r="R253" s="51">
        <v>1730.8</v>
      </c>
      <c r="S253" s="51">
        <v>1697.85</v>
      </c>
      <c r="T253" s="51">
        <v>1654.4099999999999</v>
      </c>
      <c r="U253" s="51">
        <v>1666.11</v>
      </c>
      <c r="V253" s="51">
        <v>1639.9299999999998</v>
      </c>
      <c r="W253" s="51">
        <v>1647.3899999999999</v>
      </c>
      <c r="X253" s="51">
        <v>1681.3999999999999</v>
      </c>
      <c r="Y253" s="51">
        <v>1792.1699999999998</v>
      </c>
    </row>
    <row r="254" spans="1:25" x14ac:dyDescent="0.2">
      <c r="A254" s="31">
        <v>42704</v>
      </c>
      <c r="B254" s="51">
        <v>1931.54</v>
      </c>
      <c r="C254" s="51">
        <v>2027.51</v>
      </c>
      <c r="D254" s="51">
        <v>2065.09</v>
      </c>
      <c r="E254" s="51">
        <v>2059.71</v>
      </c>
      <c r="F254" s="51">
        <v>2042.6</v>
      </c>
      <c r="G254" s="51">
        <v>2046.29</v>
      </c>
      <c r="H254" s="51">
        <v>2002.1399999999999</v>
      </c>
      <c r="I254" s="51">
        <v>1928.8899999999999</v>
      </c>
      <c r="J254" s="51">
        <v>1837.4099999999999</v>
      </c>
      <c r="K254" s="51">
        <v>1777.6799999999998</v>
      </c>
      <c r="L254" s="51">
        <v>1692.98</v>
      </c>
      <c r="M254" s="51">
        <v>1671.31</v>
      </c>
      <c r="N254" s="51">
        <v>1684.05</v>
      </c>
      <c r="O254" s="51">
        <v>1678.07</v>
      </c>
      <c r="P254" s="51">
        <v>1696.28</v>
      </c>
      <c r="Q254" s="51">
        <v>1698.24</v>
      </c>
      <c r="R254" s="51">
        <v>1696.1</v>
      </c>
      <c r="S254" s="51">
        <v>1694.09</v>
      </c>
      <c r="T254" s="51">
        <v>1665.74</v>
      </c>
      <c r="U254" s="51">
        <v>1660.02</v>
      </c>
      <c r="V254" s="51">
        <v>1648.8</v>
      </c>
      <c r="W254" s="51">
        <v>1662.27</v>
      </c>
      <c r="X254" s="51">
        <v>1701.3799999999999</v>
      </c>
      <c r="Y254" s="51">
        <v>1802.01</v>
      </c>
    </row>
    <row r="255" spans="1:25" x14ac:dyDescent="0.2">
      <c r="A255" s="31"/>
      <c r="B255" s="51"/>
      <c r="C255" s="51"/>
      <c r="D255" s="51"/>
      <c r="E255" s="51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51"/>
    </row>
    <row r="257" spans="1:25" ht="15.75" x14ac:dyDescent="0.3">
      <c r="A257" s="180" t="s">
        <v>70</v>
      </c>
      <c r="B257" s="180"/>
      <c r="C257" s="180"/>
      <c r="D257" s="180"/>
      <c r="E257" s="180"/>
      <c r="F257" s="180"/>
      <c r="G257" s="180"/>
      <c r="H257" s="180"/>
      <c r="I257" s="180"/>
      <c r="J257" s="180"/>
      <c r="K257" s="180"/>
      <c r="L257" s="180"/>
      <c r="M257" s="180"/>
      <c r="N257" s="180"/>
      <c r="O257" s="180"/>
      <c r="P257" s="180"/>
      <c r="Q257" s="180"/>
      <c r="R257" s="180"/>
      <c r="S257" s="180"/>
      <c r="T257" s="180"/>
      <c r="U257" s="180"/>
      <c r="V257" s="180"/>
      <c r="W257" s="180"/>
      <c r="X257" s="180"/>
      <c r="Y257" s="180"/>
    </row>
    <row r="258" spans="1:25" ht="12.75" x14ac:dyDescent="0.2">
      <c r="A258" s="157" t="s">
        <v>61</v>
      </c>
      <c r="B258" s="182" t="s">
        <v>116</v>
      </c>
      <c r="C258" s="183"/>
      <c r="D258" s="183"/>
      <c r="E258" s="183"/>
      <c r="F258" s="183"/>
      <c r="G258" s="183"/>
      <c r="H258" s="183"/>
      <c r="I258" s="183"/>
      <c r="J258" s="183"/>
      <c r="K258" s="183"/>
      <c r="L258" s="183"/>
      <c r="M258" s="183"/>
      <c r="N258" s="183"/>
      <c r="O258" s="183"/>
      <c r="P258" s="183"/>
      <c r="Q258" s="183"/>
      <c r="R258" s="183"/>
      <c r="S258" s="183"/>
      <c r="T258" s="183"/>
      <c r="U258" s="183"/>
      <c r="V258" s="183"/>
      <c r="W258" s="183"/>
      <c r="X258" s="183"/>
      <c r="Y258" s="184"/>
    </row>
    <row r="259" spans="1:25" ht="24" x14ac:dyDescent="0.2">
      <c r="A259" s="158"/>
      <c r="B259" s="58" t="s">
        <v>78</v>
      </c>
      <c r="C259" s="59" t="s">
        <v>79</v>
      </c>
      <c r="D259" s="60" t="s">
        <v>80</v>
      </c>
      <c r="E259" s="59" t="s">
        <v>81</v>
      </c>
      <c r="F259" s="59" t="s">
        <v>82</v>
      </c>
      <c r="G259" s="59" t="s">
        <v>83</v>
      </c>
      <c r="H259" s="59" t="s">
        <v>84</v>
      </c>
      <c r="I259" s="59" t="s">
        <v>85</v>
      </c>
      <c r="J259" s="59" t="s">
        <v>86</v>
      </c>
      <c r="K259" s="58" t="s">
        <v>87</v>
      </c>
      <c r="L259" s="59" t="s">
        <v>88</v>
      </c>
      <c r="M259" s="61" t="s">
        <v>89</v>
      </c>
      <c r="N259" s="58" t="s">
        <v>90</v>
      </c>
      <c r="O259" s="59" t="s">
        <v>91</v>
      </c>
      <c r="P259" s="61" t="s">
        <v>92</v>
      </c>
      <c r="Q259" s="60" t="s">
        <v>93</v>
      </c>
      <c r="R259" s="59" t="s">
        <v>94</v>
      </c>
      <c r="S259" s="60" t="s">
        <v>95</v>
      </c>
      <c r="T259" s="59" t="s">
        <v>96</v>
      </c>
      <c r="U259" s="60" t="s">
        <v>97</v>
      </c>
      <c r="V259" s="59" t="s">
        <v>98</v>
      </c>
      <c r="W259" s="60" t="s">
        <v>99</v>
      </c>
      <c r="X259" s="59" t="s">
        <v>100</v>
      </c>
      <c r="Y259" s="59" t="s">
        <v>101</v>
      </c>
    </row>
    <row r="260" spans="1:25" x14ac:dyDescent="0.2">
      <c r="A260" s="31">
        <v>42675</v>
      </c>
      <c r="B260" s="51">
        <v>1590</v>
      </c>
      <c r="C260" s="51">
        <v>1682.4599999999998</v>
      </c>
      <c r="D260" s="51">
        <v>1735.55</v>
      </c>
      <c r="E260" s="51">
        <v>1732.09</v>
      </c>
      <c r="F260" s="51">
        <v>1738.34</v>
      </c>
      <c r="G260" s="51">
        <v>1739.8799999999999</v>
      </c>
      <c r="H260" s="51">
        <v>1707.54</v>
      </c>
      <c r="I260" s="51">
        <v>1655.01</v>
      </c>
      <c r="J260" s="51">
        <v>1587.8899999999999</v>
      </c>
      <c r="K260" s="51">
        <v>1515.9599999999998</v>
      </c>
      <c r="L260" s="51">
        <v>1418.47</v>
      </c>
      <c r="M260" s="51">
        <v>1388.35</v>
      </c>
      <c r="N260" s="51">
        <v>1392.9299999999998</v>
      </c>
      <c r="O260" s="51">
        <v>1402.02</v>
      </c>
      <c r="P260" s="51">
        <v>1410.94</v>
      </c>
      <c r="Q260" s="51">
        <v>1402.8799999999999</v>
      </c>
      <c r="R260" s="51">
        <v>1401.02</v>
      </c>
      <c r="S260" s="51">
        <v>1383.6699999999998</v>
      </c>
      <c r="T260" s="51">
        <v>1387.21</v>
      </c>
      <c r="U260" s="51">
        <v>1400.12</v>
      </c>
      <c r="V260" s="51">
        <v>1390.46</v>
      </c>
      <c r="W260" s="51">
        <v>1373.35</v>
      </c>
      <c r="X260" s="51">
        <v>1370.34</v>
      </c>
      <c r="Y260" s="51">
        <v>1465.8</v>
      </c>
    </row>
    <row r="261" spans="1:25" x14ac:dyDescent="0.2">
      <c r="A261" s="31">
        <v>42676</v>
      </c>
      <c r="B261" s="51">
        <v>1610.59</v>
      </c>
      <c r="C261" s="51">
        <v>1721.34</v>
      </c>
      <c r="D261" s="51">
        <v>1740.4499999999998</v>
      </c>
      <c r="E261" s="51">
        <v>1746.25</v>
      </c>
      <c r="F261" s="51">
        <v>1745.59</v>
      </c>
      <c r="G261" s="51">
        <v>1752.2099999999998</v>
      </c>
      <c r="H261" s="51">
        <v>1744.3799999999999</v>
      </c>
      <c r="I261" s="51">
        <v>1719.53</v>
      </c>
      <c r="J261" s="51">
        <v>1578.1399999999999</v>
      </c>
      <c r="K261" s="51">
        <v>1494.33</v>
      </c>
      <c r="L261" s="51">
        <v>1439.1399999999999</v>
      </c>
      <c r="M261" s="51">
        <v>1426.4299999999998</v>
      </c>
      <c r="N261" s="51">
        <v>1440.8799999999999</v>
      </c>
      <c r="O261" s="51">
        <v>1449.32</v>
      </c>
      <c r="P261" s="51">
        <v>1440.1799999999998</v>
      </c>
      <c r="Q261" s="51">
        <v>1409.3</v>
      </c>
      <c r="R261" s="51">
        <v>1420.56</v>
      </c>
      <c r="S261" s="51">
        <v>1440.4199999999998</v>
      </c>
      <c r="T261" s="51">
        <v>1472.8999999999999</v>
      </c>
      <c r="U261" s="51">
        <v>1491.61</v>
      </c>
      <c r="V261" s="51">
        <v>1460.62</v>
      </c>
      <c r="W261" s="51">
        <v>1424.7099999999998</v>
      </c>
      <c r="X261" s="51">
        <v>1424.72</v>
      </c>
      <c r="Y261" s="51">
        <v>1520.6599999999999</v>
      </c>
    </row>
    <row r="262" spans="1:25" x14ac:dyDescent="0.2">
      <c r="A262" s="31">
        <v>42677</v>
      </c>
      <c r="B262" s="51">
        <v>1649.8</v>
      </c>
      <c r="C262" s="51">
        <v>1725.3</v>
      </c>
      <c r="D262" s="51">
        <v>1785</v>
      </c>
      <c r="E262" s="51">
        <v>1761.59</v>
      </c>
      <c r="F262" s="51">
        <v>1767.4299999999998</v>
      </c>
      <c r="G262" s="51">
        <v>1758</v>
      </c>
      <c r="H262" s="51">
        <v>1751.8</v>
      </c>
      <c r="I262" s="51">
        <v>1714.61</v>
      </c>
      <c r="J262" s="51">
        <v>1629.07</v>
      </c>
      <c r="K262" s="51">
        <v>1537.6699999999998</v>
      </c>
      <c r="L262" s="51">
        <v>1457.32</v>
      </c>
      <c r="M262" s="51">
        <v>1445.4099999999999</v>
      </c>
      <c r="N262" s="51">
        <v>1447.24</v>
      </c>
      <c r="O262" s="51">
        <v>1461.1299999999999</v>
      </c>
      <c r="P262" s="51">
        <v>1479.55</v>
      </c>
      <c r="Q262" s="51">
        <v>1486.55</v>
      </c>
      <c r="R262" s="51">
        <v>1478.1399999999999</v>
      </c>
      <c r="S262" s="51">
        <v>1461.08</v>
      </c>
      <c r="T262" s="51">
        <v>1441.1299999999999</v>
      </c>
      <c r="U262" s="51">
        <v>1440.12</v>
      </c>
      <c r="V262" s="51">
        <v>1450.83</v>
      </c>
      <c r="W262" s="51">
        <v>1458.4399999999998</v>
      </c>
      <c r="X262" s="51">
        <v>1482.84</v>
      </c>
      <c r="Y262" s="51">
        <v>1574.4299999999998</v>
      </c>
    </row>
    <row r="263" spans="1:25" x14ac:dyDescent="0.2">
      <c r="A263" s="31">
        <v>42678</v>
      </c>
      <c r="B263" s="51">
        <v>1676.02</v>
      </c>
      <c r="C263" s="51">
        <v>1735.57</v>
      </c>
      <c r="D263" s="51">
        <v>1762.26</v>
      </c>
      <c r="E263" s="51">
        <v>1756.1499999999999</v>
      </c>
      <c r="F263" s="51">
        <v>1750.6999999999998</v>
      </c>
      <c r="G263" s="51">
        <v>1748.29</v>
      </c>
      <c r="H263" s="51">
        <v>1751.6299999999999</v>
      </c>
      <c r="I263" s="51">
        <v>1762.85</v>
      </c>
      <c r="J263" s="51">
        <v>1668.9199999999998</v>
      </c>
      <c r="K263" s="51">
        <v>1573.31</v>
      </c>
      <c r="L263" s="51">
        <v>1463.37</v>
      </c>
      <c r="M263" s="51">
        <v>1431.3899999999999</v>
      </c>
      <c r="N263" s="51">
        <v>1423.1699999999998</v>
      </c>
      <c r="O263" s="51">
        <v>1400.3</v>
      </c>
      <c r="P263" s="51">
        <v>1408.56</v>
      </c>
      <c r="Q263" s="51">
        <v>1403.56</v>
      </c>
      <c r="R263" s="51">
        <v>1410.75</v>
      </c>
      <c r="S263" s="51">
        <v>1402.6</v>
      </c>
      <c r="T263" s="51">
        <v>1389.3799999999999</v>
      </c>
      <c r="U263" s="51">
        <v>1390.23</v>
      </c>
      <c r="V263" s="51">
        <v>1408.56</v>
      </c>
      <c r="W263" s="51">
        <v>1420.21</v>
      </c>
      <c r="X263" s="51">
        <v>1420.08</v>
      </c>
      <c r="Y263" s="51">
        <v>1512.06</v>
      </c>
    </row>
    <row r="264" spans="1:25" x14ac:dyDescent="0.2">
      <c r="A264" s="31">
        <v>42679</v>
      </c>
      <c r="B264" s="51">
        <v>1631.04</v>
      </c>
      <c r="C264" s="51">
        <v>1708.37</v>
      </c>
      <c r="D264" s="51">
        <v>1749.3799999999999</v>
      </c>
      <c r="E264" s="51">
        <v>1737.9199999999998</v>
      </c>
      <c r="F264" s="51">
        <v>1745.6299999999999</v>
      </c>
      <c r="G264" s="51">
        <v>1736.53</v>
      </c>
      <c r="H264" s="51">
        <v>1752.31</v>
      </c>
      <c r="I264" s="51">
        <v>1758.8</v>
      </c>
      <c r="J264" s="51">
        <v>1662.22</v>
      </c>
      <c r="K264" s="51">
        <v>1569.1</v>
      </c>
      <c r="L264" s="51">
        <v>1487.4399999999998</v>
      </c>
      <c r="M264" s="51">
        <v>1470.23</v>
      </c>
      <c r="N264" s="51">
        <v>1449.09</v>
      </c>
      <c r="O264" s="51">
        <v>1440.3799999999999</v>
      </c>
      <c r="P264" s="51">
        <v>1442.24</v>
      </c>
      <c r="Q264" s="51">
        <v>1453.01</v>
      </c>
      <c r="R264" s="51">
        <v>1456.1699999999998</v>
      </c>
      <c r="S264" s="51">
        <v>1454.36</v>
      </c>
      <c r="T264" s="51">
        <v>1405.3999999999999</v>
      </c>
      <c r="U264" s="51">
        <v>1406.35</v>
      </c>
      <c r="V264" s="51">
        <v>1423.6799999999998</v>
      </c>
      <c r="W264" s="51">
        <v>1433.8</v>
      </c>
      <c r="X264" s="51">
        <v>1429.62</v>
      </c>
      <c r="Y264" s="51">
        <v>1513.84</v>
      </c>
    </row>
    <row r="265" spans="1:25" x14ac:dyDescent="0.2">
      <c r="A265" s="31">
        <v>42680</v>
      </c>
      <c r="B265" s="51">
        <v>1619.07</v>
      </c>
      <c r="C265" s="51">
        <v>1723.8999999999999</v>
      </c>
      <c r="D265" s="51">
        <v>1767.02</v>
      </c>
      <c r="E265" s="51">
        <v>1759.6799999999998</v>
      </c>
      <c r="F265" s="51">
        <v>1769.6699999999998</v>
      </c>
      <c r="G265" s="51">
        <v>1764.5</v>
      </c>
      <c r="H265" s="51">
        <v>1754.98</v>
      </c>
      <c r="I265" s="51">
        <v>1745.99</v>
      </c>
      <c r="J265" s="51">
        <v>1621.09</v>
      </c>
      <c r="K265" s="51">
        <v>1519.9099999999999</v>
      </c>
      <c r="L265" s="51">
        <v>1458.77</v>
      </c>
      <c r="M265" s="51">
        <v>1425.7099999999998</v>
      </c>
      <c r="N265" s="51">
        <v>1423.81</v>
      </c>
      <c r="O265" s="51">
        <v>1436.9399999999998</v>
      </c>
      <c r="P265" s="51">
        <v>1451.61</v>
      </c>
      <c r="Q265" s="51">
        <v>1460.48</v>
      </c>
      <c r="R265" s="51">
        <v>1467.06</v>
      </c>
      <c r="S265" s="51">
        <v>1457.56</v>
      </c>
      <c r="T265" s="51">
        <v>1447.55</v>
      </c>
      <c r="U265" s="51">
        <v>1448.09</v>
      </c>
      <c r="V265" s="51">
        <v>1447.27</v>
      </c>
      <c r="W265" s="51">
        <v>1449.1999999999998</v>
      </c>
      <c r="X265" s="51">
        <v>1457.6399999999999</v>
      </c>
      <c r="Y265" s="51">
        <v>1559.72</v>
      </c>
    </row>
    <row r="266" spans="1:25" x14ac:dyDescent="0.2">
      <c r="A266" s="31">
        <v>42681</v>
      </c>
      <c r="B266" s="51">
        <v>1686.6</v>
      </c>
      <c r="C266" s="51">
        <v>1771.07</v>
      </c>
      <c r="D266" s="51">
        <v>1771.1899999999998</v>
      </c>
      <c r="E266" s="51">
        <v>1738.03</v>
      </c>
      <c r="F266" s="51">
        <v>1732.98</v>
      </c>
      <c r="G266" s="51">
        <v>1741.22</v>
      </c>
      <c r="H266" s="51">
        <v>1758.36</v>
      </c>
      <c r="I266" s="51">
        <v>1777.4599999999998</v>
      </c>
      <c r="J266" s="51">
        <v>1679.06</v>
      </c>
      <c r="K266" s="51">
        <v>1573.47</v>
      </c>
      <c r="L266" s="51">
        <v>1487.37</v>
      </c>
      <c r="M266" s="51">
        <v>1453.3799999999999</v>
      </c>
      <c r="N266" s="51">
        <v>1440.57</v>
      </c>
      <c r="O266" s="51">
        <v>1422.4199999999998</v>
      </c>
      <c r="P266" s="51">
        <v>1426.62</v>
      </c>
      <c r="Q266" s="51">
        <v>1420.3</v>
      </c>
      <c r="R266" s="51">
        <v>1426.8899999999999</v>
      </c>
      <c r="S266" s="51">
        <v>1446.6</v>
      </c>
      <c r="T266" s="51">
        <v>1450.48</v>
      </c>
      <c r="U266" s="51">
        <v>1455.1799999999998</v>
      </c>
      <c r="V266" s="51">
        <v>1459.98</v>
      </c>
      <c r="W266" s="51">
        <v>1445.09</v>
      </c>
      <c r="X266" s="51">
        <v>1475.83</v>
      </c>
      <c r="Y266" s="51">
        <v>1559.1499999999999</v>
      </c>
    </row>
    <row r="267" spans="1:25" x14ac:dyDescent="0.2">
      <c r="A267" s="31">
        <v>42682</v>
      </c>
      <c r="B267" s="51">
        <v>1651.8999999999999</v>
      </c>
      <c r="C267" s="51">
        <v>1761.82</v>
      </c>
      <c r="D267" s="51">
        <v>1775.1699999999998</v>
      </c>
      <c r="E267" s="51">
        <v>1744.1</v>
      </c>
      <c r="F267" s="51">
        <v>1750.4099999999999</v>
      </c>
      <c r="G267" s="51">
        <v>1774.1599999999999</v>
      </c>
      <c r="H267" s="51">
        <v>1801.36</v>
      </c>
      <c r="I267" s="51">
        <v>1739.6899999999998</v>
      </c>
      <c r="J267" s="51">
        <v>1629.3999999999999</v>
      </c>
      <c r="K267" s="51">
        <v>1582.25</v>
      </c>
      <c r="L267" s="51">
        <v>1479.57</v>
      </c>
      <c r="M267" s="51">
        <v>1451.1499999999999</v>
      </c>
      <c r="N267" s="51">
        <v>1430.79</v>
      </c>
      <c r="O267" s="51">
        <v>1405.12</v>
      </c>
      <c r="P267" s="51">
        <v>1418.7</v>
      </c>
      <c r="Q267" s="51">
        <v>1411.1699999999998</v>
      </c>
      <c r="R267" s="51">
        <v>1412.58</v>
      </c>
      <c r="S267" s="51">
        <v>1419.29</v>
      </c>
      <c r="T267" s="51">
        <v>1439.6999999999998</v>
      </c>
      <c r="U267" s="51">
        <v>1433.4199999999998</v>
      </c>
      <c r="V267" s="51">
        <v>1440.35</v>
      </c>
      <c r="W267" s="51">
        <v>1427.4399999999998</v>
      </c>
      <c r="X267" s="51">
        <v>1438.6799999999998</v>
      </c>
      <c r="Y267" s="51">
        <v>1528.4399999999998</v>
      </c>
    </row>
    <row r="268" spans="1:25" x14ac:dyDescent="0.2">
      <c r="A268" s="31">
        <v>42683</v>
      </c>
      <c r="B268" s="51">
        <v>1637.1599999999999</v>
      </c>
      <c r="C268" s="51">
        <v>1747.27</v>
      </c>
      <c r="D268" s="51">
        <v>1773.4399999999998</v>
      </c>
      <c r="E268" s="51">
        <v>1756.58</v>
      </c>
      <c r="F268" s="51">
        <v>1776.9399999999998</v>
      </c>
      <c r="G268" s="51">
        <v>1766.35</v>
      </c>
      <c r="H268" s="51">
        <v>1767.09</v>
      </c>
      <c r="I268" s="51">
        <v>1717.6599999999999</v>
      </c>
      <c r="J268" s="51">
        <v>1637.25</v>
      </c>
      <c r="K268" s="51">
        <v>1559.1499999999999</v>
      </c>
      <c r="L268" s="51">
        <v>1487.1299999999999</v>
      </c>
      <c r="M268" s="51">
        <v>1449.34</v>
      </c>
      <c r="N268" s="51">
        <v>1445.62</v>
      </c>
      <c r="O268" s="51">
        <v>1425.47</v>
      </c>
      <c r="P268" s="51">
        <v>1430.48</v>
      </c>
      <c r="Q268" s="51">
        <v>1432.02</v>
      </c>
      <c r="R268" s="51">
        <v>1438.1699999999998</v>
      </c>
      <c r="S268" s="51">
        <v>1447.59</v>
      </c>
      <c r="T268" s="51">
        <v>1464.1799999999998</v>
      </c>
      <c r="U268" s="51">
        <v>1480.6899999999998</v>
      </c>
      <c r="V268" s="51">
        <v>1514.37</v>
      </c>
      <c r="W268" s="51">
        <v>1525.1399999999999</v>
      </c>
      <c r="X268" s="51">
        <v>1516.32</v>
      </c>
      <c r="Y268" s="51">
        <v>1544.83</v>
      </c>
    </row>
    <row r="269" spans="1:25" x14ac:dyDescent="0.2">
      <c r="A269" s="31">
        <v>42684</v>
      </c>
      <c r="B269" s="51">
        <v>1657.11</v>
      </c>
      <c r="C269" s="51">
        <v>1774.6</v>
      </c>
      <c r="D269" s="51">
        <v>1791.07</v>
      </c>
      <c r="E269" s="51">
        <v>1762.61</v>
      </c>
      <c r="F269" s="51">
        <v>1747.31</v>
      </c>
      <c r="G269" s="51">
        <v>1760.4499999999998</v>
      </c>
      <c r="H269" s="51">
        <v>1740.9399999999998</v>
      </c>
      <c r="I269" s="51">
        <v>1729.52</v>
      </c>
      <c r="J269" s="51">
        <v>1676.07</v>
      </c>
      <c r="K269" s="51">
        <v>1583.6299999999999</v>
      </c>
      <c r="L269" s="51">
        <v>1498.9299999999998</v>
      </c>
      <c r="M269" s="51">
        <v>1478.8999999999999</v>
      </c>
      <c r="N269" s="51">
        <v>1486.86</v>
      </c>
      <c r="O269" s="51">
        <v>1472.79</v>
      </c>
      <c r="P269" s="51">
        <v>1482.6</v>
      </c>
      <c r="Q269" s="51">
        <v>1504.6799999999998</v>
      </c>
      <c r="R269" s="51">
        <v>1508.8799999999999</v>
      </c>
      <c r="S269" s="51">
        <v>1497.6699999999998</v>
      </c>
      <c r="T269" s="51">
        <v>1466.47</v>
      </c>
      <c r="U269" s="51">
        <v>1474.9399999999998</v>
      </c>
      <c r="V269" s="51">
        <v>1475.36</v>
      </c>
      <c r="W269" s="51">
        <v>1459.99</v>
      </c>
      <c r="X269" s="51">
        <v>1458.82</v>
      </c>
      <c r="Y269" s="51">
        <v>1505.32</v>
      </c>
    </row>
    <row r="270" spans="1:25" x14ac:dyDescent="0.2">
      <c r="A270" s="31">
        <v>42685</v>
      </c>
      <c r="B270" s="51">
        <v>1615.9399999999998</v>
      </c>
      <c r="C270" s="51">
        <v>1731.9199999999998</v>
      </c>
      <c r="D270" s="51">
        <v>1811.9099999999999</v>
      </c>
      <c r="E270" s="51">
        <v>1772.12</v>
      </c>
      <c r="F270" s="51">
        <v>1776.25</v>
      </c>
      <c r="G270" s="51">
        <v>1765.31</v>
      </c>
      <c r="H270" s="51">
        <v>1780.3799999999999</v>
      </c>
      <c r="I270" s="51">
        <v>1741.47</v>
      </c>
      <c r="J270" s="51">
        <v>1654.99</v>
      </c>
      <c r="K270" s="51">
        <v>1551.81</v>
      </c>
      <c r="L270" s="51">
        <v>1457.1999999999998</v>
      </c>
      <c r="M270" s="51">
        <v>1442.9199999999998</v>
      </c>
      <c r="N270" s="51">
        <v>1451.1599999999999</v>
      </c>
      <c r="O270" s="51">
        <v>1444.62</v>
      </c>
      <c r="P270" s="51">
        <v>1453.3</v>
      </c>
      <c r="Q270" s="51">
        <v>1476.4299999999998</v>
      </c>
      <c r="R270" s="51">
        <v>1491.9099999999999</v>
      </c>
      <c r="S270" s="51">
        <v>1500.27</v>
      </c>
      <c r="T270" s="51">
        <v>1464.6</v>
      </c>
      <c r="U270" s="51">
        <v>1462.9099999999999</v>
      </c>
      <c r="V270" s="51">
        <v>1494.05</v>
      </c>
      <c r="W270" s="51">
        <v>1468.5</v>
      </c>
      <c r="X270" s="51">
        <v>1484.4099999999999</v>
      </c>
      <c r="Y270" s="51">
        <v>1578.1899999999998</v>
      </c>
    </row>
    <row r="271" spans="1:25" x14ac:dyDescent="0.2">
      <c r="A271" s="31">
        <v>42686</v>
      </c>
      <c r="B271" s="51">
        <v>1592.83</v>
      </c>
      <c r="C271" s="51">
        <v>1683.8899999999999</v>
      </c>
      <c r="D271" s="51">
        <v>1752.31</v>
      </c>
      <c r="E271" s="51">
        <v>1757.09</v>
      </c>
      <c r="F271" s="51">
        <v>1770.33</v>
      </c>
      <c r="G271" s="51">
        <v>1754.77</v>
      </c>
      <c r="H271" s="51">
        <v>1737.11</v>
      </c>
      <c r="I271" s="51">
        <v>1725.6399999999999</v>
      </c>
      <c r="J271" s="51">
        <v>1620.87</v>
      </c>
      <c r="K271" s="51">
        <v>1515.8</v>
      </c>
      <c r="L271" s="51">
        <v>1422.36</v>
      </c>
      <c r="M271" s="51">
        <v>1386.73</v>
      </c>
      <c r="N271" s="51">
        <v>1391.59</v>
      </c>
      <c r="O271" s="51">
        <v>1376.9199999999998</v>
      </c>
      <c r="P271" s="51">
        <v>1389.57</v>
      </c>
      <c r="Q271" s="51">
        <v>1397.77</v>
      </c>
      <c r="R271" s="51">
        <v>1388.12</v>
      </c>
      <c r="S271" s="51">
        <v>1386.96</v>
      </c>
      <c r="T271" s="51">
        <v>1427.61</v>
      </c>
      <c r="U271" s="51">
        <v>1411.1799999999998</v>
      </c>
      <c r="V271" s="51">
        <v>1385.81</v>
      </c>
      <c r="W271" s="51">
        <v>1369.23</v>
      </c>
      <c r="X271" s="51">
        <v>1382.85</v>
      </c>
      <c r="Y271" s="51">
        <v>1499.3899999999999</v>
      </c>
    </row>
    <row r="272" spans="1:25" x14ac:dyDescent="0.2">
      <c r="A272" s="31">
        <v>42687</v>
      </c>
      <c r="B272" s="51">
        <v>1620.02</v>
      </c>
      <c r="C272" s="51">
        <v>1713.1799999999998</v>
      </c>
      <c r="D272" s="51">
        <v>1777.23</v>
      </c>
      <c r="E272" s="51">
        <v>1783.61</v>
      </c>
      <c r="F272" s="51">
        <v>1783.4499999999998</v>
      </c>
      <c r="G272" s="51">
        <v>1781.78</v>
      </c>
      <c r="H272" s="51">
        <v>1756.3</v>
      </c>
      <c r="I272" s="51">
        <v>1748.59</v>
      </c>
      <c r="J272" s="51">
        <v>1647.27</v>
      </c>
      <c r="K272" s="51">
        <v>1531.6399999999999</v>
      </c>
      <c r="L272" s="51">
        <v>1438.05</v>
      </c>
      <c r="M272" s="51">
        <v>1400.48</v>
      </c>
      <c r="N272" s="51">
        <v>1379.6699999999998</v>
      </c>
      <c r="O272" s="51">
        <v>1385.35</v>
      </c>
      <c r="P272" s="51">
        <v>1392.94</v>
      </c>
      <c r="Q272" s="51">
        <v>1390.1599999999999</v>
      </c>
      <c r="R272" s="51">
        <v>1384.53</v>
      </c>
      <c r="S272" s="51">
        <v>1383.94</v>
      </c>
      <c r="T272" s="51">
        <v>1423.1499999999999</v>
      </c>
      <c r="U272" s="51">
        <v>1402.76</v>
      </c>
      <c r="V272" s="51">
        <v>1349.08</v>
      </c>
      <c r="W272" s="51">
        <v>1349.56</v>
      </c>
      <c r="X272" s="51">
        <v>1380.61</v>
      </c>
      <c r="Y272" s="51">
        <v>1473.8799999999999</v>
      </c>
    </row>
    <row r="273" spans="1:25" x14ac:dyDescent="0.2">
      <c r="A273" s="31">
        <v>42688</v>
      </c>
      <c r="B273" s="51">
        <v>1607.1</v>
      </c>
      <c r="C273" s="51">
        <v>1727.28</v>
      </c>
      <c r="D273" s="51">
        <v>1768.85</v>
      </c>
      <c r="E273" s="51">
        <v>1759.62</v>
      </c>
      <c r="F273" s="51">
        <v>1812.28</v>
      </c>
      <c r="G273" s="51">
        <v>1872.6399999999999</v>
      </c>
      <c r="H273" s="51">
        <v>1874.1699999999998</v>
      </c>
      <c r="I273" s="51">
        <v>1822.6599999999999</v>
      </c>
      <c r="J273" s="51">
        <v>1726.35</v>
      </c>
      <c r="K273" s="51">
        <v>1646.1</v>
      </c>
      <c r="L273" s="51">
        <v>1544.1599999999999</v>
      </c>
      <c r="M273" s="51">
        <v>1497.6399999999999</v>
      </c>
      <c r="N273" s="51">
        <v>1504.12</v>
      </c>
      <c r="O273" s="51">
        <v>1506.2099999999998</v>
      </c>
      <c r="P273" s="51">
        <v>1511.73</v>
      </c>
      <c r="Q273" s="51">
        <v>1517.57</v>
      </c>
      <c r="R273" s="51">
        <v>1516.8</v>
      </c>
      <c r="S273" s="51">
        <v>1525.74</v>
      </c>
      <c r="T273" s="51">
        <v>1506.1799999999998</v>
      </c>
      <c r="U273" s="51">
        <v>1503.1299999999999</v>
      </c>
      <c r="V273" s="51">
        <v>1510.6399999999999</v>
      </c>
      <c r="W273" s="51">
        <v>1503.99</v>
      </c>
      <c r="X273" s="51">
        <v>1524.02</v>
      </c>
      <c r="Y273" s="51">
        <v>1632.9199999999998</v>
      </c>
    </row>
    <row r="274" spans="1:25" x14ac:dyDescent="0.2">
      <c r="A274" s="31">
        <v>42689</v>
      </c>
      <c r="B274" s="51">
        <v>1758.1599999999999</v>
      </c>
      <c r="C274" s="51">
        <v>1827.9499999999998</v>
      </c>
      <c r="D274" s="51">
        <v>1845.8</v>
      </c>
      <c r="E274" s="51">
        <v>1845.3799999999999</v>
      </c>
      <c r="F274" s="51">
        <v>1859.12</v>
      </c>
      <c r="G274" s="51">
        <v>1849.6799999999998</v>
      </c>
      <c r="H274" s="51">
        <v>1886.34</v>
      </c>
      <c r="I274" s="51">
        <v>1805.85</v>
      </c>
      <c r="J274" s="51">
        <v>1697.79</v>
      </c>
      <c r="K274" s="51">
        <v>1611.5</v>
      </c>
      <c r="L274" s="51">
        <v>1532.1499999999999</v>
      </c>
      <c r="M274" s="51">
        <v>1503.06</v>
      </c>
      <c r="N274" s="51">
        <v>1501.81</v>
      </c>
      <c r="O274" s="51">
        <v>1505.1599999999999</v>
      </c>
      <c r="P274" s="51">
        <v>1512.24</v>
      </c>
      <c r="Q274" s="51">
        <v>1519.8</v>
      </c>
      <c r="R274" s="51">
        <v>1513.83</v>
      </c>
      <c r="S274" s="51">
        <v>1496.23</v>
      </c>
      <c r="T274" s="51">
        <v>1459.4399999999998</v>
      </c>
      <c r="U274" s="51">
        <v>1491.48</v>
      </c>
      <c r="V274" s="51">
        <v>1512.02</v>
      </c>
      <c r="W274" s="51">
        <v>1466.53</v>
      </c>
      <c r="X274" s="51">
        <v>1502.77</v>
      </c>
      <c r="Y274" s="51">
        <v>1592.4399999999998</v>
      </c>
    </row>
    <row r="275" spans="1:25" x14ac:dyDescent="0.2">
      <c r="A275" s="31">
        <v>42690</v>
      </c>
      <c r="B275" s="51">
        <v>1659.56</v>
      </c>
      <c r="C275" s="51">
        <v>1761.01</v>
      </c>
      <c r="D275" s="51">
        <v>1778.1499999999999</v>
      </c>
      <c r="E275" s="51">
        <v>1772.29</v>
      </c>
      <c r="F275" s="51">
        <v>1771.79</v>
      </c>
      <c r="G275" s="51">
        <v>1839.03</v>
      </c>
      <c r="H275" s="51">
        <v>1864.03</v>
      </c>
      <c r="I275" s="51">
        <v>1796.97</v>
      </c>
      <c r="J275" s="51">
        <v>1709.99</v>
      </c>
      <c r="K275" s="51">
        <v>1626.87</v>
      </c>
      <c r="L275" s="51">
        <v>1547.25</v>
      </c>
      <c r="M275" s="51">
        <v>1516.86</v>
      </c>
      <c r="N275" s="51">
        <v>1531.59</v>
      </c>
      <c r="O275" s="51">
        <v>1548.29</v>
      </c>
      <c r="P275" s="51">
        <v>1566.34</v>
      </c>
      <c r="Q275" s="51">
        <v>1578.1399999999999</v>
      </c>
      <c r="R275" s="51">
        <v>1575.53</v>
      </c>
      <c r="S275" s="51">
        <v>1544.23</v>
      </c>
      <c r="T275" s="51">
        <v>1511.1499999999999</v>
      </c>
      <c r="U275" s="51">
        <v>1525.87</v>
      </c>
      <c r="V275" s="51">
        <v>1536.36</v>
      </c>
      <c r="W275" s="51">
        <v>1522.61</v>
      </c>
      <c r="X275" s="51">
        <v>1558.4399999999998</v>
      </c>
      <c r="Y275" s="51">
        <v>1680.37</v>
      </c>
    </row>
    <row r="276" spans="1:25" x14ac:dyDescent="0.2">
      <c r="A276" s="31">
        <v>42691</v>
      </c>
      <c r="B276" s="51">
        <v>1797.4299999999998</v>
      </c>
      <c r="C276" s="51">
        <v>1900.09</v>
      </c>
      <c r="D276" s="51">
        <v>1917.3</v>
      </c>
      <c r="E276" s="51">
        <v>1886.9399999999998</v>
      </c>
      <c r="F276" s="51">
        <v>1879.11</v>
      </c>
      <c r="G276" s="51">
        <v>1901.6</v>
      </c>
      <c r="H276" s="51">
        <v>1900.78</v>
      </c>
      <c r="I276" s="51">
        <v>1819.56</v>
      </c>
      <c r="J276" s="51">
        <v>1766.55</v>
      </c>
      <c r="K276" s="51">
        <v>1660.23</v>
      </c>
      <c r="L276" s="51">
        <v>1577.75</v>
      </c>
      <c r="M276" s="51">
        <v>1509.53</v>
      </c>
      <c r="N276" s="51">
        <v>1494.24</v>
      </c>
      <c r="O276" s="51">
        <v>1501.4499999999998</v>
      </c>
      <c r="P276" s="51">
        <v>1513.74</v>
      </c>
      <c r="Q276" s="51">
        <v>1519.9399999999998</v>
      </c>
      <c r="R276" s="51">
        <v>1525.31</v>
      </c>
      <c r="S276" s="51">
        <v>1557.9499999999998</v>
      </c>
      <c r="T276" s="51">
        <v>1537.9099999999999</v>
      </c>
      <c r="U276" s="51">
        <v>1490.79</v>
      </c>
      <c r="V276" s="51">
        <v>1492.3899999999999</v>
      </c>
      <c r="W276" s="51">
        <v>1489.84</v>
      </c>
      <c r="X276" s="51">
        <v>1538.6299999999999</v>
      </c>
      <c r="Y276" s="51">
        <v>1634.84</v>
      </c>
    </row>
    <row r="277" spans="1:25" x14ac:dyDescent="0.2">
      <c r="A277" s="31">
        <v>42692</v>
      </c>
      <c r="B277" s="51">
        <v>1765.53</v>
      </c>
      <c r="C277" s="51">
        <v>1887.9199999999998</v>
      </c>
      <c r="D277" s="51">
        <v>1884.9499999999998</v>
      </c>
      <c r="E277" s="51">
        <v>1897.52</v>
      </c>
      <c r="F277" s="51">
        <v>1875.29</v>
      </c>
      <c r="G277" s="51">
        <v>1869.02</v>
      </c>
      <c r="H277" s="51">
        <v>1897.6699999999998</v>
      </c>
      <c r="I277" s="51">
        <v>1804.6899999999998</v>
      </c>
      <c r="J277" s="51">
        <v>1699.58</v>
      </c>
      <c r="K277" s="51">
        <v>1606.6599999999999</v>
      </c>
      <c r="L277" s="51">
        <v>1516.4499999999998</v>
      </c>
      <c r="M277" s="51">
        <v>1503.75</v>
      </c>
      <c r="N277" s="51">
        <v>1523.1299999999999</v>
      </c>
      <c r="O277" s="51">
        <v>1529.53</v>
      </c>
      <c r="P277" s="51">
        <v>1565.51</v>
      </c>
      <c r="Q277" s="51">
        <v>1561.1599999999999</v>
      </c>
      <c r="R277" s="51">
        <v>1564.1299999999999</v>
      </c>
      <c r="S277" s="51">
        <v>1532.74</v>
      </c>
      <c r="T277" s="51">
        <v>1508.48</v>
      </c>
      <c r="U277" s="51">
        <v>1519.55</v>
      </c>
      <c r="V277" s="51">
        <v>1516.85</v>
      </c>
      <c r="W277" s="51">
        <v>1531.79</v>
      </c>
      <c r="X277" s="51">
        <v>1541.4199999999998</v>
      </c>
      <c r="Y277" s="51">
        <v>1657.55</v>
      </c>
    </row>
    <row r="278" spans="1:25" x14ac:dyDescent="0.2">
      <c r="A278" s="31">
        <v>42693</v>
      </c>
      <c r="B278" s="51">
        <v>1627.1299999999999</v>
      </c>
      <c r="C278" s="51">
        <v>1691.1999999999998</v>
      </c>
      <c r="D278" s="51">
        <v>1748.4499999999998</v>
      </c>
      <c r="E278" s="51">
        <v>1769.4099999999999</v>
      </c>
      <c r="F278" s="51">
        <v>1773.62</v>
      </c>
      <c r="G278" s="51">
        <v>1771.04</v>
      </c>
      <c r="H278" s="51">
        <v>1743.25</v>
      </c>
      <c r="I278" s="51">
        <v>1710.6599999999999</v>
      </c>
      <c r="J278" s="51">
        <v>1637.28</v>
      </c>
      <c r="K278" s="51">
        <v>1525.08</v>
      </c>
      <c r="L278" s="51">
        <v>1474.55</v>
      </c>
      <c r="M278" s="51">
        <v>1463.12</v>
      </c>
      <c r="N278" s="51">
        <v>1453.3799999999999</v>
      </c>
      <c r="O278" s="51">
        <v>1462.9599999999998</v>
      </c>
      <c r="P278" s="51">
        <v>1479.75</v>
      </c>
      <c r="Q278" s="51">
        <v>1496.36</v>
      </c>
      <c r="R278" s="51">
        <v>1620.99</v>
      </c>
      <c r="S278" s="51">
        <v>1599.6799999999998</v>
      </c>
      <c r="T278" s="51">
        <v>1475.07</v>
      </c>
      <c r="U278" s="51">
        <v>1450.31</v>
      </c>
      <c r="V278" s="51">
        <v>1441.1499999999999</v>
      </c>
      <c r="W278" s="51">
        <v>1445.9099999999999</v>
      </c>
      <c r="X278" s="51">
        <v>1447.73</v>
      </c>
      <c r="Y278" s="51">
        <v>1514.6499999999999</v>
      </c>
    </row>
    <row r="279" spans="1:25" x14ac:dyDescent="0.2">
      <c r="A279" s="31">
        <v>42694</v>
      </c>
      <c r="B279" s="51">
        <v>1687.12</v>
      </c>
      <c r="C279" s="51">
        <v>1839.57</v>
      </c>
      <c r="D279" s="51">
        <v>1921.28</v>
      </c>
      <c r="E279" s="51">
        <v>1914.76</v>
      </c>
      <c r="F279" s="51">
        <v>1902.27</v>
      </c>
      <c r="G279" s="51">
        <v>1892.75</v>
      </c>
      <c r="H279" s="51">
        <v>1864.83</v>
      </c>
      <c r="I279" s="51">
        <v>1867.55</v>
      </c>
      <c r="J279" s="51">
        <v>1771.8799999999999</v>
      </c>
      <c r="K279" s="51">
        <v>1630.6599999999999</v>
      </c>
      <c r="L279" s="51">
        <v>1516.06</v>
      </c>
      <c r="M279" s="51">
        <v>1491.3799999999999</v>
      </c>
      <c r="N279" s="51">
        <v>1500.47</v>
      </c>
      <c r="O279" s="51">
        <v>1514.8799999999999</v>
      </c>
      <c r="P279" s="51">
        <v>1539.77</v>
      </c>
      <c r="Q279" s="51">
        <v>1520.8</v>
      </c>
      <c r="R279" s="51">
        <v>1527.06</v>
      </c>
      <c r="S279" s="51">
        <v>1511.35</v>
      </c>
      <c r="T279" s="51">
        <v>1490.97</v>
      </c>
      <c r="U279" s="51">
        <v>1481.37</v>
      </c>
      <c r="V279" s="51">
        <v>1475.3999999999999</v>
      </c>
      <c r="W279" s="51">
        <v>1464.1599999999999</v>
      </c>
      <c r="X279" s="51">
        <v>1488.98</v>
      </c>
      <c r="Y279" s="51">
        <v>1610.04</v>
      </c>
    </row>
    <row r="280" spans="1:25" x14ac:dyDescent="0.2">
      <c r="A280" s="31">
        <v>42695</v>
      </c>
      <c r="B280" s="51">
        <v>1733.1699999999998</v>
      </c>
      <c r="C280" s="51">
        <v>1840.9399999999998</v>
      </c>
      <c r="D280" s="51">
        <v>1872.12</v>
      </c>
      <c r="E280" s="51">
        <v>1863.72</v>
      </c>
      <c r="F280" s="51">
        <v>1872.53</v>
      </c>
      <c r="G280" s="51">
        <v>1880.86</v>
      </c>
      <c r="H280" s="51">
        <v>1915.48</v>
      </c>
      <c r="I280" s="51">
        <v>1857.08</v>
      </c>
      <c r="J280" s="51">
        <v>1765.02</v>
      </c>
      <c r="K280" s="51">
        <v>1661.84</v>
      </c>
      <c r="L280" s="51">
        <v>1574.07</v>
      </c>
      <c r="M280" s="51">
        <v>1509.97</v>
      </c>
      <c r="N280" s="51">
        <v>1511.59</v>
      </c>
      <c r="O280" s="51">
        <v>1505.3899999999999</v>
      </c>
      <c r="P280" s="51">
        <v>1516.1899999999998</v>
      </c>
      <c r="Q280" s="51">
        <v>1524.82</v>
      </c>
      <c r="R280" s="51">
        <v>1522.1499999999999</v>
      </c>
      <c r="S280" s="51">
        <v>1500.1699999999998</v>
      </c>
      <c r="T280" s="51">
        <v>1491.4399999999998</v>
      </c>
      <c r="U280" s="51">
        <v>1483.53</v>
      </c>
      <c r="V280" s="51">
        <v>1469.34</v>
      </c>
      <c r="W280" s="51">
        <v>1481.81</v>
      </c>
      <c r="X280" s="51">
        <v>1523.4499999999998</v>
      </c>
      <c r="Y280" s="51">
        <v>1643.2099999999998</v>
      </c>
    </row>
    <row r="281" spans="1:25" x14ac:dyDescent="0.2">
      <c r="A281" s="31">
        <v>42696</v>
      </c>
      <c r="B281" s="51">
        <v>1690.23</v>
      </c>
      <c r="C281" s="51">
        <v>1800.1499999999999</v>
      </c>
      <c r="D281" s="51">
        <v>1837.1299999999999</v>
      </c>
      <c r="E281" s="51">
        <v>1847.59</v>
      </c>
      <c r="F281" s="51">
        <v>1824.59</v>
      </c>
      <c r="G281" s="51">
        <v>1815.9099999999999</v>
      </c>
      <c r="H281" s="51">
        <v>1763.48</v>
      </c>
      <c r="I281" s="51">
        <v>1708.4199999999998</v>
      </c>
      <c r="J281" s="51">
        <v>1629.4399999999998</v>
      </c>
      <c r="K281" s="51">
        <v>1529.73</v>
      </c>
      <c r="L281" s="51">
        <v>1500.23</v>
      </c>
      <c r="M281" s="51">
        <v>1540.61</v>
      </c>
      <c r="N281" s="51">
        <v>1553.29</v>
      </c>
      <c r="O281" s="51">
        <v>1576.4199999999998</v>
      </c>
      <c r="P281" s="51">
        <v>1655.9399999999998</v>
      </c>
      <c r="Q281" s="51">
        <v>1714.74</v>
      </c>
      <c r="R281" s="51">
        <v>1747.58</v>
      </c>
      <c r="S281" s="51">
        <v>1702.01</v>
      </c>
      <c r="T281" s="51">
        <v>1689.1</v>
      </c>
      <c r="U281" s="51">
        <v>1693.1499999999999</v>
      </c>
      <c r="V281" s="51">
        <v>1699.3899999999999</v>
      </c>
      <c r="W281" s="51">
        <v>1698.99</v>
      </c>
      <c r="X281" s="51">
        <v>1720.03</v>
      </c>
      <c r="Y281" s="51">
        <v>1771.8999999999999</v>
      </c>
    </row>
    <row r="282" spans="1:25" x14ac:dyDescent="0.2">
      <c r="A282" s="31">
        <v>42697</v>
      </c>
      <c r="B282" s="51">
        <v>1897.12</v>
      </c>
      <c r="C282" s="51">
        <v>1937.36</v>
      </c>
      <c r="D282" s="51">
        <v>1963.11</v>
      </c>
      <c r="E282" s="51">
        <v>1934.72</v>
      </c>
      <c r="F282" s="51">
        <v>1947.51</v>
      </c>
      <c r="G282" s="51">
        <v>1949.49</v>
      </c>
      <c r="H282" s="51">
        <v>1886.01</v>
      </c>
      <c r="I282" s="51">
        <v>1783.1499999999999</v>
      </c>
      <c r="J282" s="51">
        <v>1710.59</v>
      </c>
      <c r="K282" s="51">
        <v>1613.99</v>
      </c>
      <c r="L282" s="51">
        <v>1535.72</v>
      </c>
      <c r="M282" s="51">
        <v>1514.6999999999998</v>
      </c>
      <c r="N282" s="51">
        <v>1532.28</v>
      </c>
      <c r="O282" s="51">
        <v>1535.1299999999999</v>
      </c>
      <c r="P282" s="51">
        <v>1545.1699999999998</v>
      </c>
      <c r="Q282" s="51">
        <v>1556.25</v>
      </c>
      <c r="R282" s="51">
        <v>1556.4499999999998</v>
      </c>
      <c r="S282" s="51">
        <v>1528.36</v>
      </c>
      <c r="T282" s="51">
        <v>1518.1399999999999</v>
      </c>
      <c r="U282" s="51">
        <v>1519.6299999999999</v>
      </c>
      <c r="V282" s="51">
        <v>1520.08</v>
      </c>
      <c r="W282" s="51">
        <v>1517.12</v>
      </c>
      <c r="X282" s="51">
        <v>1540.57</v>
      </c>
      <c r="Y282" s="51">
        <v>1632.97</v>
      </c>
    </row>
    <row r="283" spans="1:25" x14ac:dyDescent="0.2">
      <c r="A283" s="31">
        <v>42698</v>
      </c>
      <c r="B283" s="51">
        <v>1786.72</v>
      </c>
      <c r="C283" s="51">
        <v>1902.9099999999999</v>
      </c>
      <c r="D283" s="51">
        <v>1963.1399999999999</v>
      </c>
      <c r="E283" s="51">
        <v>1956.6799999999998</v>
      </c>
      <c r="F283" s="51">
        <v>1963.03</v>
      </c>
      <c r="G283" s="51">
        <v>1947.5</v>
      </c>
      <c r="H283" s="51">
        <v>1879.6899999999998</v>
      </c>
      <c r="I283" s="51">
        <v>1812.3999999999999</v>
      </c>
      <c r="J283" s="51">
        <v>1738.6299999999999</v>
      </c>
      <c r="K283" s="51">
        <v>1642.72</v>
      </c>
      <c r="L283" s="51">
        <v>1565.79</v>
      </c>
      <c r="M283" s="51">
        <v>1542.9599999999998</v>
      </c>
      <c r="N283" s="51">
        <v>1547.47</v>
      </c>
      <c r="O283" s="51">
        <v>1537.05</v>
      </c>
      <c r="P283" s="51">
        <v>1552.3799999999999</v>
      </c>
      <c r="Q283" s="51">
        <v>1557.81</v>
      </c>
      <c r="R283" s="51">
        <v>1549.7099999999998</v>
      </c>
      <c r="S283" s="51">
        <v>1515.22</v>
      </c>
      <c r="T283" s="51">
        <v>1487.1899999999998</v>
      </c>
      <c r="U283" s="51">
        <v>1486.08</v>
      </c>
      <c r="V283" s="51">
        <v>1518.3899999999999</v>
      </c>
      <c r="W283" s="51">
        <v>1530.76</v>
      </c>
      <c r="X283" s="51">
        <v>1556.08</v>
      </c>
      <c r="Y283" s="51">
        <v>1671.2099999999998</v>
      </c>
    </row>
    <row r="284" spans="1:25" x14ac:dyDescent="0.2">
      <c r="A284" s="31">
        <v>42699</v>
      </c>
      <c r="B284" s="51">
        <v>1774.7099999999998</v>
      </c>
      <c r="C284" s="51">
        <v>1883.8999999999999</v>
      </c>
      <c r="D284" s="51">
        <v>1945.6799999999998</v>
      </c>
      <c r="E284" s="51">
        <v>1946.27</v>
      </c>
      <c r="F284" s="51">
        <v>1942.34</v>
      </c>
      <c r="G284" s="51">
        <v>1917.5</v>
      </c>
      <c r="H284" s="51">
        <v>1861.77</v>
      </c>
      <c r="I284" s="51">
        <v>1800.6</v>
      </c>
      <c r="J284" s="51">
        <v>1711.48</v>
      </c>
      <c r="K284" s="51">
        <v>1613.26</v>
      </c>
      <c r="L284" s="51">
        <v>1567.77</v>
      </c>
      <c r="M284" s="51">
        <v>1542.79</v>
      </c>
      <c r="N284" s="51">
        <v>1548.32</v>
      </c>
      <c r="O284" s="51">
        <v>1541.1599999999999</v>
      </c>
      <c r="P284" s="51">
        <v>1560.8999999999999</v>
      </c>
      <c r="Q284" s="51">
        <v>1563.47</v>
      </c>
      <c r="R284" s="51">
        <v>1571.03</v>
      </c>
      <c r="S284" s="51">
        <v>1546.82</v>
      </c>
      <c r="T284" s="51">
        <v>1530.1899999999998</v>
      </c>
      <c r="U284" s="51">
        <v>1536.62</v>
      </c>
      <c r="V284" s="51">
        <v>1534.6899999999998</v>
      </c>
      <c r="W284" s="51">
        <v>1545.48</v>
      </c>
      <c r="X284" s="51">
        <v>1576.77</v>
      </c>
      <c r="Y284" s="51">
        <v>1681.33</v>
      </c>
    </row>
    <row r="285" spans="1:25" x14ac:dyDescent="0.2">
      <c r="A285" s="31">
        <v>42700</v>
      </c>
      <c r="B285" s="51">
        <v>1772.23</v>
      </c>
      <c r="C285" s="51">
        <v>1853.78</v>
      </c>
      <c r="D285" s="51">
        <v>1904.33</v>
      </c>
      <c r="E285" s="51">
        <v>1908.24</v>
      </c>
      <c r="F285" s="51">
        <v>1902.23</v>
      </c>
      <c r="G285" s="51">
        <v>1893.8899999999999</v>
      </c>
      <c r="H285" s="51">
        <v>1879.02</v>
      </c>
      <c r="I285" s="51">
        <v>1862.1299999999999</v>
      </c>
      <c r="J285" s="51">
        <v>1765.3899999999999</v>
      </c>
      <c r="K285" s="51">
        <v>1648.8999999999999</v>
      </c>
      <c r="L285" s="51">
        <v>1552.05</v>
      </c>
      <c r="M285" s="51">
        <v>1532.3</v>
      </c>
      <c r="N285" s="51">
        <v>1516.6899999999998</v>
      </c>
      <c r="O285" s="51">
        <v>1521.8999999999999</v>
      </c>
      <c r="P285" s="51">
        <v>1531.74</v>
      </c>
      <c r="Q285" s="51">
        <v>1538.9299999999998</v>
      </c>
      <c r="R285" s="51">
        <v>1528.86</v>
      </c>
      <c r="S285" s="51">
        <v>1530.6599999999999</v>
      </c>
      <c r="T285" s="51">
        <v>1519.82</v>
      </c>
      <c r="U285" s="51">
        <v>1513.6</v>
      </c>
      <c r="V285" s="51">
        <v>1528.76</v>
      </c>
      <c r="W285" s="51">
        <v>1523.86</v>
      </c>
      <c r="X285" s="51">
        <v>1550.5</v>
      </c>
      <c r="Y285" s="51">
        <v>1651.09</v>
      </c>
    </row>
    <row r="286" spans="1:25" x14ac:dyDescent="0.2">
      <c r="A286" s="31">
        <v>42701</v>
      </c>
      <c r="B286" s="51">
        <v>1764.57</v>
      </c>
      <c r="C286" s="51">
        <v>1848.8799999999999</v>
      </c>
      <c r="D286" s="51">
        <v>1928.48</v>
      </c>
      <c r="E286" s="51">
        <v>1906.58</v>
      </c>
      <c r="F286" s="51">
        <v>1894.99</v>
      </c>
      <c r="G286" s="51">
        <v>1889.24</v>
      </c>
      <c r="H286" s="51">
        <v>1882.11</v>
      </c>
      <c r="I286" s="51">
        <v>1856.6899999999998</v>
      </c>
      <c r="J286" s="51">
        <v>1775.3999999999999</v>
      </c>
      <c r="K286" s="51">
        <v>1650.81</v>
      </c>
      <c r="L286" s="51">
        <v>1516.1499999999999</v>
      </c>
      <c r="M286" s="51">
        <v>1508.08</v>
      </c>
      <c r="N286" s="51">
        <v>1562.53</v>
      </c>
      <c r="O286" s="51">
        <v>1551.72</v>
      </c>
      <c r="P286" s="51">
        <v>1529.83</v>
      </c>
      <c r="Q286" s="51">
        <v>1543.56</v>
      </c>
      <c r="R286" s="51">
        <v>1541.03</v>
      </c>
      <c r="S286" s="51">
        <v>1508.84</v>
      </c>
      <c r="T286" s="51">
        <v>1476.81</v>
      </c>
      <c r="U286" s="51">
        <v>1493.55</v>
      </c>
      <c r="V286" s="51">
        <v>1501.6499999999999</v>
      </c>
      <c r="W286" s="51">
        <v>1514.37</v>
      </c>
      <c r="X286" s="51">
        <v>1546.8899999999999</v>
      </c>
      <c r="Y286" s="51">
        <v>1645.31</v>
      </c>
    </row>
    <row r="287" spans="1:25" x14ac:dyDescent="0.2">
      <c r="A287" s="31">
        <v>42702</v>
      </c>
      <c r="B287" s="51">
        <v>1709.36</v>
      </c>
      <c r="C287" s="51">
        <v>1811.53</v>
      </c>
      <c r="D287" s="51">
        <v>1900.24</v>
      </c>
      <c r="E287" s="51">
        <v>1908.78</v>
      </c>
      <c r="F287" s="51">
        <v>1905.1</v>
      </c>
      <c r="G287" s="51">
        <v>1901.29</v>
      </c>
      <c r="H287" s="51">
        <v>1832.4499999999998</v>
      </c>
      <c r="I287" s="51">
        <v>1795.11</v>
      </c>
      <c r="J287" s="51">
        <v>1714.78</v>
      </c>
      <c r="K287" s="51">
        <v>1622.4399999999998</v>
      </c>
      <c r="L287" s="51">
        <v>1542.61</v>
      </c>
      <c r="M287" s="51">
        <v>1528.35</v>
      </c>
      <c r="N287" s="51">
        <v>1548.05</v>
      </c>
      <c r="O287" s="51">
        <v>1556.74</v>
      </c>
      <c r="P287" s="51">
        <v>1563.75</v>
      </c>
      <c r="Q287" s="51">
        <v>1561.4199999999998</v>
      </c>
      <c r="R287" s="51">
        <v>1541.74</v>
      </c>
      <c r="S287" s="51">
        <v>1512.58</v>
      </c>
      <c r="T287" s="51">
        <v>1520.6299999999999</v>
      </c>
      <c r="U287" s="51">
        <v>1509.4099999999999</v>
      </c>
      <c r="V287" s="51">
        <v>1527.55</v>
      </c>
      <c r="W287" s="51">
        <v>1540.4299999999998</v>
      </c>
      <c r="X287" s="51">
        <v>1573.98</v>
      </c>
      <c r="Y287" s="51">
        <v>1674.8999999999999</v>
      </c>
    </row>
    <row r="288" spans="1:25" ht="11.25" customHeight="1" x14ac:dyDescent="0.2">
      <c r="A288" s="31">
        <v>42703</v>
      </c>
      <c r="B288" s="51">
        <v>1776.22</v>
      </c>
      <c r="C288" s="51">
        <v>1883.3</v>
      </c>
      <c r="D288" s="51">
        <v>1940.24</v>
      </c>
      <c r="E288" s="51">
        <v>1940.36</v>
      </c>
      <c r="F288" s="51">
        <v>1943.6899999999998</v>
      </c>
      <c r="G288" s="51">
        <v>1926.54</v>
      </c>
      <c r="H288" s="51">
        <v>1868.05</v>
      </c>
      <c r="I288" s="51">
        <v>1780.07</v>
      </c>
      <c r="J288" s="51">
        <v>1689.72</v>
      </c>
      <c r="K288" s="51">
        <v>1628.1299999999999</v>
      </c>
      <c r="L288" s="51">
        <v>1577.3899999999999</v>
      </c>
      <c r="M288" s="51">
        <v>1599.1299999999999</v>
      </c>
      <c r="N288" s="51">
        <v>1634.36</v>
      </c>
      <c r="O288" s="51">
        <v>1644.87</v>
      </c>
      <c r="P288" s="51">
        <v>1663.56</v>
      </c>
      <c r="Q288" s="51">
        <v>1618.4099999999999</v>
      </c>
      <c r="R288" s="51">
        <v>1617.8799999999999</v>
      </c>
      <c r="S288" s="51">
        <v>1584.9299999999998</v>
      </c>
      <c r="T288" s="51">
        <v>1541.49</v>
      </c>
      <c r="U288" s="51">
        <v>1553.1999999999998</v>
      </c>
      <c r="V288" s="51">
        <v>1527.01</v>
      </c>
      <c r="W288" s="51">
        <v>1534.48</v>
      </c>
      <c r="X288" s="51">
        <v>1568.48</v>
      </c>
      <c r="Y288" s="51">
        <v>1679.25</v>
      </c>
    </row>
    <row r="289" spans="1:25" x14ac:dyDescent="0.2">
      <c r="A289" s="31">
        <v>42704</v>
      </c>
      <c r="B289" s="51">
        <v>1818.62</v>
      </c>
      <c r="C289" s="51">
        <v>1914.59</v>
      </c>
      <c r="D289" s="51">
        <v>1952.1699999999998</v>
      </c>
      <c r="E289" s="51">
        <v>1946.79</v>
      </c>
      <c r="F289" s="51">
        <v>1929.6799999999998</v>
      </c>
      <c r="G289" s="51">
        <v>1933.37</v>
      </c>
      <c r="H289" s="51">
        <v>1889.22</v>
      </c>
      <c r="I289" s="51">
        <v>1815.98</v>
      </c>
      <c r="J289" s="51">
        <v>1724.49</v>
      </c>
      <c r="K289" s="51">
        <v>1664.76</v>
      </c>
      <c r="L289" s="51">
        <v>1580.06</v>
      </c>
      <c r="M289" s="51">
        <v>1558.3899999999999</v>
      </c>
      <c r="N289" s="51">
        <v>1571.1299999999999</v>
      </c>
      <c r="O289" s="51">
        <v>1565.1499999999999</v>
      </c>
      <c r="P289" s="51">
        <v>1583.36</v>
      </c>
      <c r="Q289" s="51">
        <v>1585.32</v>
      </c>
      <c r="R289" s="51">
        <v>1583.1899999999998</v>
      </c>
      <c r="S289" s="51">
        <v>1581.1699999999998</v>
      </c>
      <c r="T289" s="51">
        <v>1552.82</v>
      </c>
      <c r="U289" s="51">
        <v>1547.11</v>
      </c>
      <c r="V289" s="51">
        <v>1535.8799999999999</v>
      </c>
      <c r="W289" s="51">
        <v>1549.35</v>
      </c>
      <c r="X289" s="51">
        <v>1588.47</v>
      </c>
      <c r="Y289" s="51">
        <v>1689.1</v>
      </c>
    </row>
    <row r="290" spans="1:25" x14ac:dyDescent="0.2">
      <c r="A290" s="31"/>
      <c r="B290" s="51"/>
      <c r="C290" s="51"/>
      <c r="D290" s="51"/>
      <c r="E290" s="51"/>
      <c r="F290" s="51"/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  <c r="W290" s="51"/>
      <c r="X290" s="51"/>
      <c r="Y290" s="51"/>
    </row>
    <row r="292" spans="1:25" ht="11.25" customHeight="1" x14ac:dyDescent="0.2"/>
    <row r="293" spans="1:25" x14ac:dyDescent="0.2">
      <c r="A293" s="29" t="s">
        <v>65</v>
      </c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</row>
    <row r="294" spans="1:25" ht="12" thickBot="1" x14ac:dyDescent="0.25">
      <c r="A294" s="1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</row>
    <row r="295" spans="1:25" ht="12" thickBot="1" x14ac:dyDescent="0.25">
      <c r="A295" s="162"/>
      <c r="B295" s="163"/>
      <c r="C295" s="163"/>
      <c r="D295" s="163"/>
      <c r="E295" s="163"/>
      <c r="F295" s="163"/>
      <c r="G295" s="163"/>
      <c r="H295" s="163"/>
      <c r="I295" s="163"/>
      <c r="J295" s="163"/>
      <c r="K295" s="163"/>
      <c r="L295" s="164"/>
      <c r="M295" s="165" t="s">
        <v>66</v>
      </c>
      <c r="N295" s="166"/>
      <c r="O295" s="167"/>
    </row>
    <row r="296" spans="1:25" ht="12" thickBot="1" x14ac:dyDescent="0.25">
      <c r="A296" s="168" t="s">
        <v>67</v>
      </c>
      <c r="B296" s="169"/>
      <c r="C296" s="169"/>
      <c r="D296" s="169"/>
      <c r="E296" s="169"/>
      <c r="F296" s="169"/>
      <c r="G296" s="169"/>
      <c r="H296" s="169"/>
      <c r="I296" s="169"/>
      <c r="J296" s="169"/>
      <c r="K296" s="169"/>
      <c r="L296" s="170"/>
      <c r="M296" s="171">
        <v>558504.5</v>
      </c>
      <c r="N296" s="172"/>
      <c r="O296" s="173"/>
    </row>
    <row r="297" spans="1:25" x14ac:dyDescent="0.2">
      <c r="A297" s="174" t="s">
        <v>68</v>
      </c>
      <c r="B297" s="175"/>
      <c r="C297" s="175"/>
      <c r="D297" s="175"/>
      <c r="E297" s="175"/>
      <c r="F297" s="175"/>
      <c r="G297" s="175"/>
      <c r="H297" s="175"/>
      <c r="I297" s="175"/>
      <c r="J297" s="175"/>
      <c r="K297" s="175"/>
      <c r="L297" s="176"/>
      <c r="M297" s="177">
        <v>412655.348613129</v>
      </c>
      <c r="N297" s="178"/>
      <c r="O297" s="179"/>
    </row>
    <row r="298" spans="1:25" ht="12" thickBot="1" x14ac:dyDescent="0.25">
      <c r="A298" s="138" t="s">
        <v>9</v>
      </c>
      <c r="B298" s="139"/>
      <c r="C298" s="139"/>
      <c r="D298" s="139"/>
      <c r="E298" s="139"/>
      <c r="F298" s="139"/>
      <c r="G298" s="139"/>
      <c r="H298" s="139"/>
      <c r="I298" s="139"/>
      <c r="J298" s="139"/>
      <c r="K298" s="139"/>
      <c r="L298" s="140"/>
      <c r="M298" s="141">
        <v>145849.15</v>
      </c>
      <c r="N298" s="142"/>
      <c r="O298" s="143"/>
    </row>
    <row r="299" spans="1:25" ht="12" thickBot="1" x14ac:dyDescent="0.25">
      <c r="A299" s="144" t="s">
        <v>115</v>
      </c>
      <c r="B299" s="145"/>
      <c r="C299" s="145"/>
      <c r="D299" s="145"/>
      <c r="E299" s="145"/>
      <c r="F299" s="145"/>
      <c r="G299" s="145"/>
      <c r="H299" s="145"/>
      <c r="I299" s="145"/>
      <c r="J299" s="145"/>
      <c r="K299" s="145"/>
      <c r="L299" s="146"/>
      <c r="M299" s="147">
        <v>0</v>
      </c>
      <c r="N299" s="148"/>
      <c r="O299" s="149"/>
    </row>
    <row r="302" spans="1:25" ht="24" customHeight="1" x14ac:dyDescent="0.2">
      <c r="A302" s="150" t="s">
        <v>139</v>
      </c>
      <c r="B302" s="150"/>
      <c r="C302" s="150"/>
      <c r="D302" s="150"/>
      <c r="E302" s="150"/>
      <c r="F302" s="150"/>
      <c r="G302" s="150"/>
      <c r="H302" s="150"/>
      <c r="I302" s="150"/>
      <c r="J302" s="150"/>
      <c r="K302" s="150"/>
      <c r="L302" s="150"/>
      <c r="M302" s="150"/>
      <c r="N302" s="150"/>
      <c r="O302" s="150"/>
      <c r="P302" s="150"/>
      <c r="Q302" s="150"/>
      <c r="R302" s="150"/>
      <c r="S302" s="150"/>
      <c r="T302" s="150"/>
      <c r="U302" s="150"/>
      <c r="V302" s="150"/>
      <c r="W302" s="150"/>
      <c r="X302" s="150"/>
      <c r="Y302" s="150"/>
    </row>
    <row r="303" spans="1:25" ht="24" customHeight="1" x14ac:dyDescent="0.2">
      <c r="A303" s="151" t="s">
        <v>74</v>
      </c>
      <c r="B303" s="151"/>
      <c r="C303" s="151"/>
      <c r="D303" s="151"/>
      <c r="E303" s="151"/>
      <c r="F303" s="151"/>
      <c r="G303" s="151"/>
      <c r="H303" s="151"/>
      <c r="I303" s="151"/>
      <c r="J303" s="151"/>
      <c r="K303" s="151"/>
      <c r="L303" s="151"/>
      <c r="M303" s="151"/>
      <c r="N303" s="151"/>
      <c r="O303" s="151"/>
      <c r="P303" s="151"/>
      <c r="Q303" s="151"/>
      <c r="R303" s="151"/>
      <c r="S303" s="151"/>
      <c r="T303" s="151"/>
      <c r="U303" s="151"/>
      <c r="V303" s="151"/>
      <c r="W303" s="151"/>
      <c r="X303" s="151"/>
      <c r="Y303" s="151"/>
    </row>
    <row r="304" spans="1:25" ht="24" customHeight="1" x14ac:dyDescent="0.2">
      <c r="A304" s="151" t="s">
        <v>75</v>
      </c>
      <c r="B304" s="151"/>
      <c r="C304" s="151"/>
      <c r="D304" s="151"/>
      <c r="E304" s="151"/>
      <c r="F304" s="151"/>
      <c r="G304" s="151"/>
      <c r="H304" s="151"/>
      <c r="I304" s="151"/>
      <c r="J304" s="151"/>
      <c r="K304" s="151"/>
      <c r="L304" s="151"/>
      <c r="M304" s="151"/>
      <c r="N304" s="151"/>
      <c r="O304" s="151"/>
      <c r="P304" s="151"/>
      <c r="Q304" s="151"/>
      <c r="R304" s="151"/>
      <c r="S304" s="151"/>
      <c r="T304" s="151"/>
      <c r="U304" s="151"/>
      <c r="V304" s="151"/>
      <c r="W304" s="151"/>
      <c r="X304" s="151"/>
      <c r="Y304" s="151"/>
    </row>
    <row r="305" spans="1:25" ht="24" customHeight="1" x14ac:dyDescent="0.2">
      <c r="A305" s="151" t="s">
        <v>76</v>
      </c>
      <c r="B305" s="151"/>
      <c r="C305" s="151"/>
      <c r="D305" s="151"/>
      <c r="E305" s="151"/>
      <c r="F305" s="151"/>
      <c r="G305" s="151"/>
      <c r="H305" s="151"/>
      <c r="I305" s="151"/>
      <c r="J305" s="151"/>
      <c r="K305" s="151"/>
      <c r="L305" s="151"/>
      <c r="M305" s="151"/>
      <c r="N305" s="151"/>
      <c r="O305" s="151"/>
      <c r="P305" s="151"/>
      <c r="Q305" s="151"/>
      <c r="R305" s="151"/>
      <c r="S305" s="151"/>
      <c r="T305" s="151"/>
      <c r="U305" s="151"/>
      <c r="V305" s="151"/>
      <c r="W305" s="151"/>
      <c r="X305" s="151"/>
      <c r="Y305" s="151"/>
    </row>
    <row r="306" spans="1:25" ht="24" customHeight="1" x14ac:dyDescent="0.2">
      <c r="A306" s="151" t="s">
        <v>106</v>
      </c>
      <c r="B306" s="151"/>
      <c r="C306" s="151"/>
      <c r="D306" s="151"/>
      <c r="E306" s="151"/>
      <c r="F306" s="151"/>
      <c r="G306" s="151"/>
      <c r="H306" s="151"/>
      <c r="I306" s="151"/>
      <c r="J306" s="151"/>
      <c r="K306" s="151"/>
      <c r="L306" s="151"/>
      <c r="M306" s="151"/>
      <c r="N306" s="151"/>
      <c r="O306" s="151"/>
      <c r="P306" s="151"/>
      <c r="Q306" s="151"/>
      <c r="R306" s="151"/>
      <c r="S306" s="151"/>
      <c r="T306" s="151"/>
      <c r="U306" s="151"/>
      <c r="V306" s="151"/>
      <c r="W306" s="151"/>
      <c r="X306" s="151"/>
      <c r="Y306" s="151"/>
    </row>
    <row r="307" spans="1:25" ht="24" customHeight="1" x14ac:dyDescent="0.2">
      <c r="A307" s="53"/>
      <c r="B307" s="53"/>
      <c r="C307" s="53"/>
      <c r="D307" s="53"/>
      <c r="E307" s="53"/>
      <c r="F307" s="53"/>
      <c r="G307" s="53"/>
      <c r="H307" s="53"/>
      <c r="I307" s="53"/>
      <c r="J307" s="53"/>
      <c r="K307" s="53"/>
      <c r="L307" s="53"/>
      <c r="M307" s="53"/>
      <c r="N307" s="53"/>
      <c r="O307" s="53"/>
      <c r="P307" s="53"/>
      <c r="Q307" s="53"/>
      <c r="R307" s="53"/>
      <c r="S307" s="53"/>
      <c r="T307" s="53"/>
      <c r="U307" s="53"/>
      <c r="V307" s="53"/>
      <c r="W307" s="53"/>
      <c r="X307" s="53"/>
      <c r="Y307" s="53"/>
    </row>
    <row r="308" spans="1:25" ht="13.5" customHeight="1" x14ac:dyDescent="0.2">
      <c r="A308" s="152" t="s">
        <v>69</v>
      </c>
      <c r="B308" s="152"/>
      <c r="C308" s="152"/>
      <c r="D308" s="152"/>
      <c r="E308" s="152"/>
      <c r="F308" s="152"/>
      <c r="G308" s="152"/>
      <c r="H308" s="152"/>
      <c r="I308" s="152"/>
      <c r="J308" s="152"/>
      <c r="K308" s="152"/>
      <c r="L308" s="152"/>
      <c r="M308" s="152"/>
      <c r="N308" s="152"/>
      <c r="O308" s="152"/>
      <c r="P308" s="152"/>
      <c r="Q308" s="152"/>
      <c r="R308" s="152"/>
      <c r="S308" s="152"/>
      <c r="T308" s="152"/>
      <c r="U308" s="152"/>
      <c r="V308" s="152"/>
      <c r="W308" s="152"/>
      <c r="X308" s="152"/>
      <c r="Y308" s="152"/>
    </row>
    <row r="309" spans="1:25" ht="13.5" x14ac:dyDescent="0.2">
      <c r="B309" s="185"/>
      <c r="C309" s="185"/>
      <c r="D309" s="185"/>
      <c r="E309" s="185"/>
      <c r="F309" s="185"/>
      <c r="G309" s="185"/>
      <c r="H309" s="185"/>
      <c r="I309" s="185"/>
      <c r="J309" s="185"/>
      <c r="K309" s="185"/>
      <c r="L309" s="185"/>
      <c r="M309" s="185"/>
      <c r="N309" s="185"/>
      <c r="O309" s="185"/>
      <c r="P309" s="185"/>
      <c r="Q309" s="185"/>
      <c r="R309" s="185"/>
      <c r="S309" s="185"/>
      <c r="T309" s="185"/>
      <c r="U309" s="185"/>
      <c r="V309" s="185"/>
      <c r="W309" s="185"/>
      <c r="X309" s="185"/>
      <c r="Y309" s="185"/>
    </row>
    <row r="310" spans="1:25" s="36" customFormat="1" ht="13.5" customHeight="1" x14ac:dyDescent="0.25">
      <c r="A310" s="134" t="s">
        <v>61</v>
      </c>
      <c r="B310" s="131" t="s">
        <v>62</v>
      </c>
      <c r="C310" s="136"/>
      <c r="D310" s="136"/>
      <c r="E310" s="136"/>
      <c r="F310" s="136"/>
      <c r="G310" s="136"/>
      <c r="H310" s="136"/>
      <c r="I310" s="136"/>
      <c r="J310" s="136"/>
      <c r="K310" s="136"/>
      <c r="L310" s="136"/>
      <c r="M310" s="136"/>
      <c r="N310" s="136"/>
      <c r="O310" s="136"/>
      <c r="P310" s="136"/>
      <c r="Q310" s="136"/>
      <c r="R310" s="136"/>
      <c r="S310" s="136"/>
      <c r="T310" s="136"/>
      <c r="U310" s="136"/>
      <c r="V310" s="136"/>
      <c r="W310" s="136"/>
      <c r="X310" s="136"/>
      <c r="Y310" s="137"/>
    </row>
    <row r="311" spans="1:25" s="36" customFormat="1" ht="15.75" customHeight="1" x14ac:dyDescent="0.25">
      <c r="A311" s="135"/>
      <c r="B311" s="63" t="s">
        <v>78</v>
      </c>
      <c r="C311" s="64" t="s">
        <v>79</v>
      </c>
      <c r="D311" s="65" t="s">
        <v>80</v>
      </c>
      <c r="E311" s="64" t="s">
        <v>81</v>
      </c>
      <c r="F311" s="64" t="s">
        <v>82</v>
      </c>
      <c r="G311" s="64" t="s">
        <v>83</v>
      </c>
      <c r="H311" s="64" t="s">
        <v>84</v>
      </c>
      <c r="I311" s="64" t="s">
        <v>85</v>
      </c>
      <c r="J311" s="64" t="s">
        <v>86</v>
      </c>
      <c r="K311" s="63" t="s">
        <v>87</v>
      </c>
      <c r="L311" s="64" t="s">
        <v>88</v>
      </c>
      <c r="M311" s="66" t="s">
        <v>89</v>
      </c>
      <c r="N311" s="63" t="s">
        <v>90</v>
      </c>
      <c r="O311" s="64" t="s">
        <v>91</v>
      </c>
      <c r="P311" s="66" t="s">
        <v>92</v>
      </c>
      <c r="Q311" s="65" t="s">
        <v>93</v>
      </c>
      <c r="R311" s="64" t="s">
        <v>94</v>
      </c>
      <c r="S311" s="65" t="s">
        <v>95</v>
      </c>
      <c r="T311" s="64" t="s">
        <v>96</v>
      </c>
      <c r="U311" s="65" t="s">
        <v>97</v>
      </c>
      <c r="V311" s="64" t="s">
        <v>98</v>
      </c>
      <c r="W311" s="65" t="s">
        <v>99</v>
      </c>
      <c r="X311" s="64" t="s">
        <v>100</v>
      </c>
      <c r="Y311" s="64" t="s">
        <v>101</v>
      </c>
    </row>
    <row r="312" spans="1:25" ht="12.75" x14ac:dyDescent="0.25">
      <c r="A312" s="37"/>
      <c r="B312" s="38"/>
      <c r="C312" s="38"/>
      <c r="D312" s="38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</row>
    <row r="313" spans="1:25" x14ac:dyDescent="0.2">
      <c r="A313" s="31">
        <v>42675</v>
      </c>
      <c r="B313" s="51">
        <v>1663.31</v>
      </c>
      <c r="C313" s="51">
        <v>1768.97</v>
      </c>
      <c r="D313" s="51">
        <v>1802.99</v>
      </c>
      <c r="E313" s="51">
        <v>1816.2099999999998</v>
      </c>
      <c r="F313" s="51">
        <v>1814.54</v>
      </c>
      <c r="G313" s="51">
        <v>1800.9499999999998</v>
      </c>
      <c r="H313" s="51">
        <v>1763.53</v>
      </c>
      <c r="I313" s="51">
        <v>1726.1399999999999</v>
      </c>
      <c r="J313" s="51">
        <v>1643.3899999999999</v>
      </c>
      <c r="K313" s="51">
        <v>1559.6499999999999</v>
      </c>
      <c r="L313" s="51">
        <v>1471.53</v>
      </c>
      <c r="M313" s="51">
        <v>1421.62</v>
      </c>
      <c r="N313" s="51">
        <v>1422.87</v>
      </c>
      <c r="O313" s="51">
        <v>1428.1899999999998</v>
      </c>
      <c r="P313" s="51">
        <v>1439.1599999999999</v>
      </c>
      <c r="Q313" s="51">
        <v>1438.97</v>
      </c>
      <c r="R313" s="51">
        <v>1437.37</v>
      </c>
      <c r="S313" s="51">
        <v>1420.5</v>
      </c>
      <c r="T313" s="51">
        <v>1432.7099999999998</v>
      </c>
      <c r="U313" s="51">
        <v>1439.58</v>
      </c>
      <c r="V313" s="51">
        <v>1427.24</v>
      </c>
      <c r="W313" s="51">
        <v>1420.57</v>
      </c>
      <c r="X313" s="51">
        <v>1429.2099999999998</v>
      </c>
      <c r="Y313" s="51">
        <v>1525.4599999999998</v>
      </c>
    </row>
    <row r="314" spans="1:25" x14ac:dyDescent="0.2">
      <c r="A314" s="31">
        <v>42676</v>
      </c>
      <c r="B314" s="51">
        <v>1664.61</v>
      </c>
      <c r="C314" s="51">
        <v>1787.05</v>
      </c>
      <c r="D314" s="51">
        <v>1825.23</v>
      </c>
      <c r="E314" s="51">
        <v>1832.9399999999998</v>
      </c>
      <c r="F314" s="51">
        <v>1833.75</v>
      </c>
      <c r="G314" s="51">
        <v>1802.6</v>
      </c>
      <c r="H314" s="51">
        <v>1805.26</v>
      </c>
      <c r="I314" s="51">
        <v>1774.36</v>
      </c>
      <c r="J314" s="51">
        <v>1625.59</v>
      </c>
      <c r="K314" s="51">
        <v>1511.4599999999998</v>
      </c>
      <c r="L314" s="51">
        <v>1482.01</v>
      </c>
      <c r="M314" s="51">
        <v>1469.1599999999999</v>
      </c>
      <c r="N314" s="51">
        <v>1486.99</v>
      </c>
      <c r="O314" s="51">
        <v>1515.99</v>
      </c>
      <c r="P314" s="51">
        <v>1510.27</v>
      </c>
      <c r="Q314" s="51">
        <v>1507.51</v>
      </c>
      <c r="R314" s="51">
        <v>1507.4299999999998</v>
      </c>
      <c r="S314" s="51">
        <v>1497.37</v>
      </c>
      <c r="T314" s="51">
        <v>1515.72</v>
      </c>
      <c r="U314" s="51">
        <v>1533.36</v>
      </c>
      <c r="V314" s="51">
        <v>1523.53</v>
      </c>
      <c r="W314" s="51">
        <v>1508.83</v>
      </c>
      <c r="X314" s="51">
        <v>1507.26</v>
      </c>
      <c r="Y314" s="51">
        <v>1554.97</v>
      </c>
    </row>
    <row r="315" spans="1:25" x14ac:dyDescent="0.2">
      <c r="A315" s="31">
        <v>42677</v>
      </c>
      <c r="B315" s="51">
        <v>1664.9599999999998</v>
      </c>
      <c r="C315" s="51">
        <v>1796.84</v>
      </c>
      <c r="D315" s="51">
        <v>1815.56</v>
      </c>
      <c r="E315" s="51">
        <v>1812.85</v>
      </c>
      <c r="F315" s="51">
        <v>1810.76</v>
      </c>
      <c r="G315" s="51">
        <v>1819.1399999999999</v>
      </c>
      <c r="H315" s="51">
        <v>1815.1799999999998</v>
      </c>
      <c r="I315" s="51">
        <v>1783.6799999999998</v>
      </c>
      <c r="J315" s="51">
        <v>1681.35</v>
      </c>
      <c r="K315" s="51">
        <v>1587.12</v>
      </c>
      <c r="L315" s="51">
        <v>1501.62</v>
      </c>
      <c r="M315" s="51">
        <v>1489.25</v>
      </c>
      <c r="N315" s="51">
        <v>1511.1999999999998</v>
      </c>
      <c r="O315" s="51">
        <v>1542.31</v>
      </c>
      <c r="P315" s="51">
        <v>1557.72</v>
      </c>
      <c r="Q315" s="51">
        <v>1568.6</v>
      </c>
      <c r="R315" s="51">
        <v>1565.22</v>
      </c>
      <c r="S315" s="51">
        <v>1568.23</v>
      </c>
      <c r="T315" s="51">
        <v>1514.6599999999999</v>
      </c>
      <c r="U315" s="51">
        <v>1517.61</v>
      </c>
      <c r="V315" s="51">
        <v>1522.06</v>
      </c>
      <c r="W315" s="51">
        <v>1549.52</v>
      </c>
      <c r="X315" s="51">
        <v>1575.1</v>
      </c>
      <c r="Y315" s="51">
        <v>1657.36</v>
      </c>
    </row>
    <row r="316" spans="1:25" x14ac:dyDescent="0.2">
      <c r="A316" s="31">
        <v>42678</v>
      </c>
      <c r="B316" s="51">
        <v>1746.4099999999999</v>
      </c>
      <c r="C316" s="51">
        <v>1812.7099999999998</v>
      </c>
      <c r="D316" s="51">
        <v>1816.52</v>
      </c>
      <c r="E316" s="51">
        <v>1815.36</v>
      </c>
      <c r="F316" s="51">
        <v>1812.6799999999998</v>
      </c>
      <c r="G316" s="51">
        <v>1818.1599999999999</v>
      </c>
      <c r="H316" s="51">
        <v>1829.09</v>
      </c>
      <c r="I316" s="51">
        <v>1815.8799999999999</v>
      </c>
      <c r="J316" s="51">
        <v>1728.83</v>
      </c>
      <c r="K316" s="51">
        <v>1642.98</v>
      </c>
      <c r="L316" s="51">
        <v>1553.1899999999998</v>
      </c>
      <c r="M316" s="51">
        <v>1522.62</v>
      </c>
      <c r="N316" s="51">
        <v>1505.8899999999999</v>
      </c>
      <c r="O316" s="51">
        <v>1498.28</v>
      </c>
      <c r="P316" s="51">
        <v>1493.3999999999999</v>
      </c>
      <c r="Q316" s="51">
        <v>1491.29</v>
      </c>
      <c r="R316" s="51">
        <v>1494</v>
      </c>
      <c r="S316" s="51">
        <v>1493.3799999999999</v>
      </c>
      <c r="T316" s="51">
        <v>1475.86</v>
      </c>
      <c r="U316" s="51">
        <v>1460.52</v>
      </c>
      <c r="V316" s="51">
        <v>1468.1899999999998</v>
      </c>
      <c r="W316" s="51">
        <v>1490.6999999999998</v>
      </c>
      <c r="X316" s="51">
        <v>1494.1899999999998</v>
      </c>
      <c r="Y316" s="51">
        <v>1584.3999999999999</v>
      </c>
    </row>
    <row r="317" spans="1:25" x14ac:dyDescent="0.2">
      <c r="A317" s="31">
        <v>42679</v>
      </c>
      <c r="B317" s="51">
        <v>1692.7099999999998</v>
      </c>
      <c r="C317" s="51">
        <v>1765.7099999999998</v>
      </c>
      <c r="D317" s="51">
        <v>1821.76</v>
      </c>
      <c r="E317" s="51">
        <v>1821.6</v>
      </c>
      <c r="F317" s="51">
        <v>1819.26</v>
      </c>
      <c r="G317" s="51">
        <v>1823.07</v>
      </c>
      <c r="H317" s="51">
        <v>1833.6399999999999</v>
      </c>
      <c r="I317" s="51">
        <v>1825.79</v>
      </c>
      <c r="J317" s="51">
        <v>1732.4499999999998</v>
      </c>
      <c r="K317" s="51">
        <v>1646.27</v>
      </c>
      <c r="L317" s="51">
        <v>1565.6899999999998</v>
      </c>
      <c r="M317" s="51">
        <v>1542.11</v>
      </c>
      <c r="N317" s="51">
        <v>1526.3899999999999</v>
      </c>
      <c r="O317" s="51">
        <v>1515.79</v>
      </c>
      <c r="P317" s="51">
        <v>1509.1299999999999</v>
      </c>
      <c r="Q317" s="51">
        <v>1505.31</v>
      </c>
      <c r="R317" s="51">
        <v>1500.07</v>
      </c>
      <c r="S317" s="51">
        <v>1490.56</v>
      </c>
      <c r="T317" s="51">
        <v>1472.98</v>
      </c>
      <c r="U317" s="51">
        <v>1459.35</v>
      </c>
      <c r="V317" s="51">
        <v>1466.9299999999998</v>
      </c>
      <c r="W317" s="51">
        <v>1490.59</v>
      </c>
      <c r="X317" s="51">
        <v>1492.8</v>
      </c>
      <c r="Y317" s="51">
        <v>1583.1999999999998</v>
      </c>
    </row>
    <row r="318" spans="1:25" x14ac:dyDescent="0.2">
      <c r="A318" s="31">
        <v>42680</v>
      </c>
      <c r="B318" s="51">
        <v>1673.1599999999999</v>
      </c>
      <c r="C318" s="51">
        <v>1775.47</v>
      </c>
      <c r="D318" s="51">
        <v>1810.85</v>
      </c>
      <c r="E318" s="51">
        <v>1812.9099999999999</v>
      </c>
      <c r="F318" s="51">
        <v>1812.82</v>
      </c>
      <c r="G318" s="51">
        <v>1803.02</v>
      </c>
      <c r="H318" s="51">
        <v>1798.37</v>
      </c>
      <c r="I318" s="51">
        <v>1789.35</v>
      </c>
      <c r="J318" s="51">
        <v>1686.6499999999999</v>
      </c>
      <c r="K318" s="51">
        <v>1587.82</v>
      </c>
      <c r="L318" s="51">
        <v>1526.76</v>
      </c>
      <c r="M318" s="51">
        <v>1480.7099999999998</v>
      </c>
      <c r="N318" s="51">
        <v>1475.36</v>
      </c>
      <c r="O318" s="51">
        <v>1475.4099999999999</v>
      </c>
      <c r="P318" s="51">
        <v>1468.76</v>
      </c>
      <c r="Q318" s="51">
        <v>1468.9399999999998</v>
      </c>
      <c r="R318" s="51">
        <v>1466.1299999999999</v>
      </c>
      <c r="S318" s="51">
        <v>1489.08</v>
      </c>
      <c r="T318" s="51">
        <v>1499.1499999999999</v>
      </c>
      <c r="U318" s="51">
        <v>1505.1299999999999</v>
      </c>
      <c r="V318" s="51">
        <v>1503.04</v>
      </c>
      <c r="W318" s="51">
        <v>1514.83</v>
      </c>
      <c r="X318" s="51">
        <v>1518.74</v>
      </c>
      <c r="Y318" s="51">
        <v>1611.36</v>
      </c>
    </row>
    <row r="319" spans="1:25" x14ac:dyDescent="0.2">
      <c r="A319" s="31">
        <v>42681</v>
      </c>
      <c r="B319" s="51">
        <v>1713.04</v>
      </c>
      <c r="C319" s="51">
        <v>1799.25</v>
      </c>
      <c r="D319" s="51">
        <v>1819.1</v>
      </c>
      <c r="E319" s="51">
        <v>1818.52</v>
      </c>
      <c r="F319" s="51">
        <v>1819.24</v>
      </c>
      <c r="G319" s="51">
        <v>1820.4099999999999</v>
      </c>
      <c r="H319" s="51">
        <v>1847.1899999999998</v>
      </c>
      <c r="I319" s="51">
        <v>1837.49</v>
      </c>
      <c r="J319" s="51">
        <v>1735.49</v>
      </c>
      <c r="K319" s="51">
        <v>1621.36</v>
      </c>
      <c r="L319" s="51">
        <v>1533.1299999999999</v>
      </c>
      <c r="M319" s="51">
        <v>1496.73</v>
      </c>
      <c r="N319" s="51">
        <v>1498.34</v>
      </c>
      <c r="O319" s="51">
        <v>1485.8799999999999</v>
      </c>
      <c r="P319" s="51">
        <v>1477.73</v>
      </c>
      <c r="Q319" s="51">
        <v>1477.77</v>
      </c>
      <c r="R319" s="51">
        <v>1477.06</v>
      </c>
      <c r="S319" s="51">
        <v>1497.24</v>
      </c>
      <c r="T319" s="51">
        <v>1508.03</v>
      </c>
      <c r="U319" s="51">
        <v>1511.22</v>
      </c>
      <c r="V319" s="51">
        <v>1506.4599999999998</v>
      </c>
      <c r="W319" s="51">
        <v>1505.9399999999998</v>
      </c>
      <c r="X319" s="51">
        <v>1538.9199999999998</v>
      </c>
      <c r="Y319" s="51">
        <v>1616.5</v>
      </c>
    </row>
    <row r="320" spans="1:25" x14ac:dyDescent="0.2">
      <c r="A320" s="31">
        <v>42682</v>
      </c>
      <c r="B320" s="51">
        <v>1695.9499999999998</v>
      </c>
      <c r="C320" s="51">
        <v>1800.05</v>
      </c>
      <c r="D320" s="51">
        <v>1824.37</v>
      </c>
      <c r="E320" s="51">
        <v>1814.1399999999999</v>
      </c>
      <c r="F320" s="51">
        <v>1820.6</v>
      </c>
      <c r="G320" s="51">
        <v>1831.87</v>
      </c>
      <c r="H320" s="51">
        <v>1849.1799999999998</v>
      </c>
      <c r="I320" s="51">
        <v>1787.9599999999998</v>
      </c>
      <c r="J320" s="51">
        <v>1665.82</v>
      </c>
      <c r="K320" s="51">
        <v>1621.1799999999998</v>
      </c>
      <c r="L320" s="51">
        <v>1519.9499999999998</v>
      </c>
      <c r="M320" s="51">
        <v>1498.74</v>
      </c>
      <c r="N320" s="51">
        <v>1478.6899999999998</v>
      </c>
      <c r="O320" s="51">
        <v>1478.51</v>
      </c>
      <c r="P320" s="51">
        <v>1469.6599999999999</v>
      </c>
      <c r="Q320" s="51">
        <v>1461.9299999999998</v>
      </c>
      <c r="R320" s="51">
        <v>1460.6799999999998</v>
      </c>
      <c r="S320" s="51">
        <v>1483.56</v>
      </c>
      <c r="T320" s="51">
        <v>1511.05</v>
      </c>
      <c r="U320" s="51">
        <v>1516.62</v>
      </c>
      <c r="V320" s="51">
        <v>1517.03</v>
      </c>
      <c r="W320" s="51">
        <v>1521.53</v>
      </c>
      <c r="X320" s="51">
        <v>1539.25</v>
      </c>
      <c r="Y320" s="51">
        <v>1616.25</v>
      </c>
    </row>
    <row r="321" spans="1:25" x14ac:dyDescent="0.2">
      <c r="A321" s="31">
        <v>42683</v>
      </c>
      <c r="B321" s="51">
        <v>1715.6499999999999</v>
      </c>
      <c r="C321" s="51">
        <v>1820.37</v>
      </c>
      <c r="D321" s="51">
        <v>1838.79</v>
      </c>
      <c r="E321" s="51">
        <v>1835.29</v>
      </c>
      <c r="F321" s="51">
        <v>1832.74</v>
      </c>
      <c r="G321" s="51">
        <v>1828.62</v>
      </c>
      <c r="H321" s="51">
        <v>1814.1799999999998</v>
      </c>
      <c r="I321" s="51">
        <v>1776.55</v>
      </c>
      <c r="J321" s="51">
        <v>1700.4299999999998</v>
      </c>
      <c r="K321" s="51">
        <v>1627.23</v>
      </c>
      <c r="L321" s="51">
        <v>1542.03</v>
      </c>
      <c r="M321" s="51">
        <v>1503.6499999999999</v>
      </c>
      <c r="N321" s="51">
        <v>1495.23</v>
      </c>
      <c r="O321" s="51">
        <v>1498.4099999999999</v>
      </c>
      <c r="P321" s="51">
        <v>1493.32</v>
      </c>
      <c r="Q321" s="51">
        <v>1487.37</v>
      </c>
      <c r="R321" s="51">
        <v>1489.48</v>
      </c>
      <c r="S321" s="51">
        <v>1497.86</v>
      </c>
      <c r="T321" s="51">
        <v>1527.79</v>
      </c>
      <c r="U321" s="51">
        <v>1540.56</v>
      </c>
      <c r="V321" s="51">
        <v>1578.6999999999998</v>
      </c>
      <c r="W321" s="51">
        <v>1604.27</v>
      </c>
      <c r="X321" s="51">
        <v>1587.3</v>
      </c>
      <c r="Y321" s="51">
        <v>1593.1299999999999</v>
      </c>
    </row>
    <row r="322" spans="1:25" x14ac:dyDescent="0.2">
      <c r="A322" s="31">
        <v>42684</v>
      </c>
      <c r="B322" s="51">
        <v>1704.01</v>
      </c>
      <c r="C322" s="51">
        <v>1811.1299999999999</v>
      </c>
      <c r="D322" s="51">
        <v>1832.97</v>
      </c>
      <c r="E322" s="51">
        <v>1830.99</v>
      </c>
      <c r="F322" s="51">
        <v>1838.48</v>
      </c>
      <c r="G322" s="51">
        <v>1842.6799999999998</v>
      </c>
      <c r="H322" s="51">
        <v>1805.6899999999998</v>
      </c>
      <c r="I322" s="51">
        <v>1786.55</v>
      </c>
      <c r="J322" s="51">
        <v>1723.1299999999999</v>
      </c>
      <c r="K322" s="51">
        <v>1624.3</v>
      </c>
      <c r="L322" s="51">
        <v>1536.8899999999999</v>
      </c>
      <c r="M322" s="51">
        <v>1506.56</v>
      </c>
      <c r="N322" s="51">
        <v>1545.04</v>
      </c>
      <c r="O322" s="51">
        <v>1567.1699999999998</v>
      </c>
      <c r="P322" s="51">
        <v>1562.4299999999998</v>
      </c>
      <c r="Q322" s="51">
        <v>1568.79</v>
      </c>
      <c r="R322" s="51">
        <v>1573.28</v>
      </c>
      <c r="S322" s="51">
        <v>1555.03</v>
      </c>
      <c r="T322" s="51">
        <v>1524.33</v>
      </c>
      <c r="U322" s="51">
        <v>1535.75</v>
      </c>
      <c r="V322" s="51">
        <v>1519.56</v>
      </c>
      <c r="W322" s="51">
        <v>1520.87</v>
      </c>
      <c r="X322" s="51">
        <v>1530.52</v>
      </c>
      <c r="Y322" s="51">
        <v>1599.8899999999999</v>
      </c>
    </row>
    <row r="323" spans="1:25" x14ac:dyDescent="0.2">
      <c r="A323" s="31">
        <v>42685</v>
      </c>
      <c r="B323" s="51">
        <v>1684.01</v>
      </c>
      <c r="C323" s="51">
        <v>1807.02</v>
      </c>
      <c r="D323" s="51">
        <v>1871.48</v>
      </c>
      <c r="E323" s="51">
        <v>1829.57</v>
      </c>
      <c r="F323" s="51">
        <v>1829.7099999999998</v>
      </c>
      <c r="G323" s="51">
        <v>1841.9199999999998</v>
      </c>
      <c r="H323" s="51">
        <v>1837.6899999999998</v>
      </c>
      <c r="I323" s="51">
        <v>1796.98</v>
      </c>
      <c r="J323" s="51">
        <v>1706.1799999999998</v>
      </c>
      <c r="K323" s="51">
        <v>1607.3799999999999</v>
      </c>
      <c r="L323" s="51">
        <v>1517.33</v>
      </c>
      <c r="M323" s="51">
        <v>1490.8799999999999</v>
      </c>
      <c r="N323" s="51">
        <v>1509.47</v>
      </c>
      <c r="O323" s="51">
        <v>1511.9499999999998</v>
      </c>
      <c r="P323" s="51">
        <v>1510.99</v>
      </c>
      <c r="Q323" s="51">
        <v>1556</v>
      </c>
      <c r="R323" s="51">
        <v>1568.24</v>
      </c>
      <c r="S323" s="51">
        <v>1579.12</v>
      </c>
      <c r="T323" s="51">
        <v>1519.55</v>
      </c>
      <c r="U323" s="51">
        <v>1515.6499999999999</v>
      </c>
      <c r="V323" s="51">
        <v>1532.56</v>
      </c>
      <c r="W323" s="51">
        <v>1539.9599999999998</v>
      </c>
      <c r="X323" s="51">
        <v>1589.22</v>
      </c>
      <c r="Y323" s="51">
        <v>1678.02</v>
      </c>
    </row>
    <row r="324" spans="1:25" x14ac:dyDescent="0.2">
      <c r="A324" s="31">
        <v>42686</v>
      </c>
      <c r="B324" s="51">
        <v>1666.6399999999999</v>
      </c>
      <c r="C324" s="51">
        <v>1770.25</v>
      </c>
      <c r="D324" s="51">
        <v>1840</v>
      </c>
      <c r="E324" s="51">
        <v>1850.37</v>
      </c>
      <c r="F324" s="51">
        <v>1855.98</v>
      </c>
      <c r="G324" s="51">
        <v>1844.4599999999998</v>
      </c>
      <c r="H324" s="51">
        <v>1815.74</v>
      </c>
      <c r="I324" s="51">
        <v>1783.55</v>
      </c>
      <c r="J324" s="51">
        <v>1676.77</v>
      </c>
      <c r="K324" s="51">
        <v>1549.34</v>
      </c>
      <c r="L324" s="51">
        <v>1474.29</v>
      </c>
      <c r="M324" s="51">
        <v>1424.1399999999999</v>
      </c>
      <c r="N324" s="51">
        <v>1416.94</v>
      </c>
      <c r="O324" s="51">
        <v>1421.28</v>
      </c>
      <c r="P324" s="51">
        <v>1450.6799999999998</v>
      </c>
      <c r="Q324" s="51">
        <v>1453.87</v>
      </c>
      <c r="R324" s="51">
        <v>1449.01</v>
      </c>
      <c r="S324" s="51">
        <v>1449.81</v>
      </c>
      <c r="T324" s="51">
        <v>1495.75</v>
      </c>
      <c r="U324" s="51">
        <v>1471.09</v>
      </c>
      <c r="V324" s="51">
        <v>1433.32</v>
      </c>
      <c r="W324" s="51">
        <v>1420.34</v>
      </c>
      <c r="X324" s="51">
        <v>1435.57</v>
      </c>
      <c r="Y324" s="51">
        <v>1536.51</v>
      </c>
    </row>
    <row r="325" spans="1:25" x14ac:dyDescent="0.2">
      <c r="A325" s="31">
        <v>42687</v>
      </c>
      <c r="B325" s="51">
        <v>1644.53</v>
      </c>
      <c r="C325" s="51">
        <v>1762.1799999999998</v>
      </c>
      <c r="D325" s="51">
        <v>1828.4099999999999</v>
      </c>
      <c r="E325" s="51">
        <v>1838.28</v>
      </c>
      <c r="F325" s="51">
        <v>1842.9399999999998</v>
      </c>
      <c r="G325" s="51">
        <v>1835.81</v>
      </c>
      <c r="H325" s="51">
        <v>1808.51</v>
      </c>
      <c r="I325" s="51">
        <v>1788.8899999999999</v>
      </c>
      <c r="J325" s="51">
        <v>1690.62</v>
      </c>
      <c r="K325" s="51">
        <v>1584.5</v>
      </c>
      <c r="L325" s="51">
        <v>1489.73</v>
      </c>
      <c r="M325" s="51">
        <v>1477.9599999999998</v>
      </c>
      <c r="N325" s="51">
        <v>1457.9299999999998</v>
      </c>
      <c r="O325" s="51">
        <v>1444.01</v>
      </c>
      <c r="P325" s="51">
        <v>1431.61</v>
      </c>
      <c r="Q325" s="51">
        <v>1430.11</v>
      </c>
      <c r="R325" s="51">
        <v>1432.33</v>
      </c>
      <c r="S325" s="51">
        <v>1471.08</v>
      </c>
      <c r="T325" s="51">
        <v>1541.07</v>
      </c>
      <c r="U325" s="51">
        <v>1459.4599999999998</v>
      </c>
      <c r="V325" s="51">
        <v>1374.23</v>
      </c>
      <c r="W325" s="51">
        <v>1390.3</v>
      </c>
      <c r="X325" s="51">
        <v>1443.06</v>
      </c>
      <c r="Y325" s="51">
        <v>1522.84</v>
      </c>
    </row>
    <row r="326" spans="1:25" x14ac:dyDescent="0.2">
      <c r="A326" s="31">
        <v>42688</v>
      </c>
      <c r="B326" s="51">
        <v>1655.5</v>
      </c>
      <c r="C326" s="51">
        <v>1784.84</v>
      </c>
      <c r="D326" s="51">
        <v>1822.62</v>
      </c>
      <c r="E326" s="51">
        <v>1820.6999999999998</v>
      </c>
      <c r="F326" s="51">
        <v>1887.9499999999998</v>
      </c>
      <c r="G326" s="51">
        <v>1939.77</v>
      </c>
      <c r="H326" s="51">
        <v>1940</v>
      </c>
      <c r="I326" s="51">
        <v>1879.8999999999999</v>
      </c>
      <c r="J326" s="51">
        <v>1776.22</v>
      </c>
      <c r="K326" s="51">
        <v>1692.05</v>
      </c>
      <c r="L326" s="51">
        <v>1604.5</v>
      </c>
      <c r="M326" s="51">
        <v>1564.76</v>
      </c>
      <c r="N326" s="51">
        <v>1576.99</v>
      </c>
      <c r="O326" s="51">
        <v>1577.9299999999998</v>
      </c>
      <c r="P326" s="51">
        <v>1586.76</v>
      </c>
      <c r="Q326" s="51">
        <v>1589.23</v>
      </c>
      <c r="R326" s="51">
        <v>1583.1399999999999</v>
      </c>
      <c r="S326" s="51">
        <v>1574.61</v>
      </c>
      <c r="T326" s="51">
        <v>1563.4199999999998</v>
      </c>
      <c r="U326" s="51">
        <v>1561.01</v>
      </c>
      <c r="V326" s="51">
        <v>1559.62</v>
      </c>
      <c r="W326" s="51">
        <v>1561.4399999999998</v>
      </c>
      <c r="X326" s="51">
        <v>1583.6599999999999</v>
      </c>
      <c r="Y326" s="51">
        <v>1695.01</v>
      </c>
    </row>
    <row r="327" spans="1:25" x14ac:dyDescent="0.2">
      <c r="A327" s="31">
        <v>42689</v>
      </c>
      <c r="B327" s="51">
        <v>1812.53</v>
      </c>
      <c r="C327" s="51">
        <v>1911.59</v>
      </c>
      <c r="D327" s="51">
        <v>1928.28</v>
      </c>
      <c r="E327" s="51">
        <v>1931.4099999999999</v>
      </c>
      <c r="F327" s="51">
        <v>1936.97</v>
      </c>
      <c r="G327" s="51">
        <v>1943.1899999999998</v>
      </c>
      <c r="H327" s="51">
        <v>1935.55</v>
      </c>
      <c r="I327" s="51">
        <v>1842.25</v>
      </c>
      <c r="J327" s="51">
        <v>1762.6</v>
      </c>
      <c r="K327" s="51">
        <v>1683.72</v>
      </c>
      <c r="L327" s="51">
        <v>1597.27</v>
      </c>
      <c r="M327" s="51">
        <v>1557.84</v>
      </c>
      <c r="N327" s="51">
        <v>1552.1499999999999</v>
      </c>
      <c r="O327" s="51">
        <v>1552.1499999999999</v>
      </c>
      <c r="P327" s="51">
        <v>1566.4099999999999</v>
      </c>
      <c r="Q327" s="51">
        <v>1567.1699999999998</v>
      </c>
      <c r="R327" s="51">
        <v>1562.61</v>
      </c>
      <c r="S327" s="51">
        <v>1557.4199999999998</v>
      </c>
      <c r="T327" s="51">
        <v>1548.6599999999999</v>
      </c>
      <c r="U327" s="51">
        <v>1554.1</v>
      </c>
      <c r="V327" s="51">
        <v>1590.8</v>
      </c>
      <c r="W327" s="51">
        <v>1602.72</v>
      </c>
      <c r="X327" s="51">
        <v>1611.4499999999998</v>
      </c>
      <c r="Y327" s="51">
        <v>1679.01</v>
      </c>
    </row>
    <row r="328" spans="1:25" x14ac:dyDescent="0.2">
      <c r="A328" s="31">
        <v>42690</v>
      </c>
      <c r="B328" s="51">
        <v>1745.3</v>
      </c>
      <c r="C328" s="51">
        <v>1834.3799999999999</v>
      </c>
      <c r="D328" s="51">
        <v>1849.6599999999999</v>
      </c>
      <c r="E328" s="51">
        <v>1857.07</v>
      </c>
      <c r="F328" s="51">
        <v>1857.11</v>
      </c>
      <c r="G328" s="51">
        <v>1917.58</v>
      </c>
      <c r="H328" s="51">
        <v>1931.47</v>
      </c>
      <c r="I328" s="51">
        <v>1864.61</v>
      </c>
      <c r="J328" s="51">
        <v>1772.99</v>
      </c>
      <c r="K328" s="51">
        <v>1668.01</v>
      </c>
      <c r="L328" s="51">
        <v>1601.4399999999998</v>
      </c>
      <c r="M328" s="51">
        <v>1571.73</v>
      </c>
      <c r="N328" s="51">
        <v>1580.3</v>
      </c>
      <c r="O328" s="51">
        <v>1608.11</v>
      </c>
      <c r="P328" s="51">
        <v>1614.36</v>
      </c>
      <c r="Q328" s="51">
        <v>1613.05</v>
      </c>
      <c r="R328" s="51">
        <v>1597.83</v>
      </c>
      <c r="S328" s="51">
        <v>1599.02</v>
      </c>
      <c r="T328" s="51">
        <v>1592.59</v>
      </c>
      <c r="U328" s="51">
        <v>1595.11</v>
      </c>
      <c r="V328" s="51">
        <v>1598.4499999999998</v>
      </c>
      <c r="W328" s="51">
        <v>1613.76</v>
      </c>
      <c r="X328" s="51">
        <v>1628.6799999999998</v>
      </c>
      <c r="Y328" s="51">
        <v>1737.57</v>
      </c>
    </row>
    <row r="329" spans="1:25" x14ac:dyDescent="0.2">
      <c r="A329" s="31">
        <v>42691</v>
      </c>
      <c r="B329" s="51">
        <v>1842.9199999999998</v>
      </c>
      <c r="C329" s="51">
        <v>1935.49</v>
      </c>
      <c r="D329" s="51">
        <v>1954.4499999999998</v>
      </c>
      <c r="E329" s="51">
        <v>1961.8799999999999</v>
      </c>
      <c r="F329" s="51">
        <v>1961.1499999999999</v>
      </c>
      <c r="G329" s="51">
        <v>1967.6299999999999</v>
      </c>
      <c r="H329" s="51">
        <v>1954.9299999999998</v>
      </c>
      <c r="I329" s="51">
        <v>1864.1399999999999</v>
      </c>
      <c r="J329" s="51">
        <v>1768.7099999999998</v>
      </c>
      <c r="K329" s="51">
        <v>1668.3</v>
      </c>
      <c r="L329" s="51">
        <v>1602.78</v>
      </c>
      <c r="M329" s="51">
        <v>1584.57</v>
      </c>
      <c r="N329" s="51">
        <v>1588.62</v>
      </c>
      <c r="O329" s="51">
        <v>1600.4599999999998</v>
      </c>
      <c r="P329" s="51">
        <v>1603.1499999999999</v>
      </c>
      <c r="Q329" s="51">
        <v>1598.52</v>
      </c>
      <c r="R329" s="51">
        <v>1625.83</v>
      </c>
      <c r="S329" s="51">
        <v>1664.34</v>
      </c>
      <c r="T329" s="51">
        <v>1616.02</v>
      </c>
      <c r="U329" s="51">
        <v>1533.8899999999999</v>
      </c>
      <c r="V329" s="51">
        <v>1543.4099999999999</v>
      </c>
      <c r="W329" s="51">
        <v>1564.6499999999999</v>
      </c>
      <c r="X329" s="51">
        <v>1612.86</v>
      </c>
      <c r="Y329" s="51">
        <v>1680.5</v>
      </c>
    </row>
    <row r="330" spans="1:25" x14ac:dyDescent="0.2">
      <c r="A330" s="31">
        <v>42692</v>
      </c>
      <c r="B330" s="51">
        <v>1810.59</v>
      </c>
      <c r="C330" s="51">
        <v>1931.59</v>
      </c>
      <c r="D330" s="51">
        <v>1959.37</v>
      </c>
      <c r="E330" s="51">
        <v>1959.8</v>
      </c>
      <c r="F330" s="51">
        <v>1959.9199999999998</v>
      </c>
      <c r="G330" s="51">
        <v>1963.09</v>
      </c>
      <c r="H330" s="51">
        <v>1961.4499999999998</v>
      </c>
      <c r="I330" s="51">
        <v>1865.86</v>
      </c>
      <c r="J330" s="51">
        <v>1761.55</v>
      </c>
      <c r="K330" s="51">
        <v>1664.07</v>
      </c>
      <c r="L330" s="51">
        <v>1581.98</v>
      </c>
      <c r="M330" s="51">
        <v>1571.1399999999999</v>
      </c>
      <c r="N330" s="51">
        <v>1594.5</v>
      </c>
      <c r="O330" s="51">
        <v>1597.2099999999998</v>
      </c>
      <c r="P330" s="51">
        <v>1634.9099999999999</v>
      </c>
      <c r="Q330" s="51">
        <v>1636.48</v>
      </c>
      <c r="R330" s="51">
        <v>1635.36</v>
      </c>
      <c r="S330" s="51">
        <v>1596.1999999999998</v>
      </c>
      <c r="T330" s="51">
        <v>1554.75</v>
      </c>
      <c r="U330" s="51">
        <v>1548.7099999999998</v>
      </c>
      <c r="V330" s="51">
        <v>1543.82</v>
      </c>
      <c r="W330" s="51">
        <v>1565.26</v>
      </c>
      <c r="X330" s="51">
        <v>1596.03</v>
      </c>
      <c r="Y330" s="51">
        <v>1706.1</v>
      </c>
    </row>
    <row r="331" spans="1:25" x14ac:dyDescent="0.2">
      <c r="A331" s="31">
        <v>42693</v>
      </c>
      <c r="B331" s="51">
        <v>1664.6699999999998</v>
      </c>
      <c r="C331" s="51">
        <v>1739.76</v>
      </c>
      <c r="D331" s="51">
        <v>1817.32</v>
      </c>
      <c r="E331" s="51">
        <v>1827.27</v>
      </c>
      <c r="F331" s="51">
        <v>1823.9099999999999</v>
      </c>
      <c r="G331" s="51">
        <v>1815.9099999999999</v>
      </c>
      <c r="H331" s="51">
        <v>1779.49</v>
      </c>
      <c r="I331" s="51">
        <v>1743.1</v>
      </c>
      <c r="J331" s="51">
        <v>1655.3999999999999</v>
      </c>
      <c r="K331" s="51">
        <v>1571.55</v>
      </c>
      <c r="L331" s="51">
        <v>1534.5</v>
      </c>
      <c r="M331" s="51">
        <v>1532.6299999999999</v>
      </c>
      <c r="N331" s="51">
        <v>1519</v>
      </c>
      <c r="O331" s="51">
        <v>1538.6799999999998</v>
      </c>
      <c r="P331" s="51">
        <v>1561.6799999999998</v>
      </c>
      <c r="Q331" s="51">
        <v>1565.6999999999998</v>
      </c>
      <c r="R331" s="51">
        <v>1684.35</v>
      </c>
      <c r="S331" s="51">
        <v>1676.34</v>
      </c>
      <c r="T331" s="51">
        <v>1555.97</v>
      </c>
      <c r="U331" s="51">
        <v>1492.6</v>
      </c>
      <c r="V331" s="51">
        <v>1497.1899999999998</v>
      </c>
      <c r="W331" s="51">
        <v>1519.6799999999998</v>
      </c>
      <c r="X331" s="51">
        <v>1526.03</v>
      </c>
      <c r="Y331" s="51">
        <v>1617.59</v>
      </c>
    </row>
    <row r="332" spans="1:25" x14ac:dyDescent="0.2">
      <c r="A332" s="31">
        <v>42694</v>
      </c>
      <c r="B332" s="51">
        <v>1816.06</v>
      </c>
      <c r="C332" s="51">
        <v>1926.12</v>
      </c>
      <c r="D332" s="51">
        <v>1987.05</v>
      </c>
      <c r="E332" s="51">
        <v>1978.1899999999998</v>
      </c>
      <c r="F332" s="51">
        <v>1975.54</v>
      </c>
      <c r="G332" s="51">
        <v>1958.1899999999998</v>
      </c>
      <c r="H332" s="51">
        <v>1928.4199999999998</v>
      </c>
      <c r="I332" s="51">
        <v>1942.75</v>
      </c>
      <c r="J332" s="51">
        <v>1847.1799999999998</v>
      </c>
      <c r="K332" s="51">
        <v>1702.62</v>
      </c>
      <c r="L332" s="51">
        <v>1596.83</v>
      </c>
      <c r="M332" s="51">
        <v>1563.1399999999999</v>
      </c>
      <c r="N332" s="51">
        <v>1576.9399999999998</v>
      </c>
      <c r="O332" s="51">
        <v>1588.22</v>
      </c>
      <c r="P332" s="51">
        <v>1596.8899999999999</v>
      </c>
      <c r="Q332" s="51">
        <v>1598.27</v>
      </c>
      <c r="R332" s="51">
        <v>1593.12</v>
      </c>
      <c r="S332" s="51">
        <v>1566.4499999999998</v>
      </c>
      <c r="T332" s="51">
        <v>1529.6899999999998</v>
      </c>
      <c r="U332" s="51">
        <v>1529.53</v>
      </c>
      <c r="V332" s="51">
        <v>1531.85</v>
      </c>
      <c r="W332" s="51">
        <v>1539.26</v>
      </c>
      <c r="X332" s="51">
        <v>1575.99</v>
      </c>
      <c r="Y332" s="51">
        <v>1691.57</v>
      </c>
    </row>
    <row r="333" spans="1:25" x14ac:dyDescent="0.2">
      <c r="A333" s="31">
        <v>42695</v>
      </c>
      <c r="B333" s="51">
        <v>1822.78</v>
      </c>
      <c r="C333" s="51">
        <v>1937.9199999999998</v>
      </c>
      <c r="D333" s="51">
        <v>1960.72</v>
      </c>
      <c r="E333" s="51">
        <v>1975.51</v>
      </c>
      <c r="F333" s="51">
        <v>1972.3799999999999</v>
      </c>
      <c r="G333" s="51">
        <v>1987.1799999999998</v>
      </c>
      <c r="H333" s="51">
        <v>1995.6299999999999</v>
      </c>
      <c r="I333" s="51">
        <v>1930.4399999999998</v>
      </c>
      <c r="J333" s="51">
        <v>1843.34</v>
      </c>
      <c r="K333" s="51">
        <v>1746.28</v>
      </c>
      <c r="L333" s="51">
        <v>1659.4199999999998</v>
      </c>
      <c r="M333" s="51">
        <v>1585.9299999999998</v>
      </c>
      <c r="N333" s="51">
        <v>1577.57</v>
      </c>
      <c r="O333" s="51">
        <v>1580.7099999999998</v>
      </c>
      <c r="P333" s="51">
        <v>1605.07</v>
      </c>
      <c r="Q333" s="51">
        <v>1616.03</v>
      </c>
      <c r="R333" s="51">
        <v>1610.3799999999999</v>
      </c>
      <c r="S333" s="51">
        <v>1586.78</v>
      </c>
      <c r="T333" s="51">
        <v>1561.31</v>
      </c>
      <c r="U333" s="51">
        <v>1565.74</v>
      </c>
      <c r="V333" s="51">
        <v>1549.37</v>
      </c>
      <c r="W333" s="51">
        <v>1559.31</v>
      </c>
      <c r="X333" s="51">
        <v>1598.97</v>
      </c>
      <c r="Y333" s="51">
        <v>1716.97</v>
      </c>
    </row>
    <row r="334" spans="1:25" x14ac:dyDescent="0.2">
      <c r="A334" s="31">
        <v>42696</v>
      </c>
      <c r="B334" s="51">
        <v>1739.53</v>
      </c>
      <c r="C334" s="51">
        <v>1848.05</v>
      </c>
      <c r="D334" s="51">
        <v>1921.4599999999998</v>
      </c>
      <c r="E334" s="51">
        <v>1921.9099999999999</v>
      </c>
      <c r="F334" s="51">
        <v>1917.34</v>
      </c>
      <c r="G334" s="51">
        <v>1906.8799999999999</v>
      </c>
      <c r="H334" s="51">
        <v>1841.06</v>
      </c>
      <c r="I334" s="51">
        <v>1757.97</v>
      </c>
      <c r="J334" s="51">
        <v>1677.07</v>
      </c>
      <c r="K334" s="51">
        <v>1588.6799999999998</v>
      </c>
      <c r="L334" s="51">
        <v>1560.1399999999999</v>
      </c>
      <c r="M334" s="51">
        <v>1584.55</v>
      </c>
      <c r="N334" s="51">
        <v>1592.2099999999998</v>
      </c>
      <c r="O334" s="51">
        <v>1620.82</v>
      </c>
      <c r="P334" s="51">
        <v>1707.59</v>
      </c>
      <c r="Q334" s="51">
        <v>1760.32</v>
      </c>
      <c r="R334" s="51">
        <v>1796.6799999999998</v>
      </c>
      <c r="S334" s="51">
        <v>1751.72</v>
      </c>
      <c r="T334" s="51">
        <v>1739.37</v>
      </c>
      <c r="U334" s="51">
        <v>1736.54</v>
      </c>
      <c r="V334" s="51">
        <v>1733.3999999999999</v>
      </c>
      <c r="W334" s="51">
        <v>1750.33</v>
      </c>
      <c r="X334" s="51">
        <v>1788.54</v>
      </c>
      <c r="Y334" s="51">
        <v>1846.3</v>
      </c>
    </row>
    <row r="335" spans="1:25" x14ac:dyDescent="0.2">
      <c r="A335" s="31">
        <v>42697</v>
      </c>
      <c r="B335" s="51">
        <v>1961.6299999999999</v>
      </c>
      <c r="C335" s="51">
        <v>2003.8999999999999</v>
      </c>
      <c r="D335" s="51">
        <v>2026.25</v>
      </c>
      <c r="E335" s="51">
        <v>2034.9199999999998</v>
      </c>
      <c r="F335" s="51">
        <v>2025.62</v>
      </c>
      <c r="G335" s="51">
        <v>2012.5</v>
      </c>
      <c r="H335" s="51">
        <v>1948.08</v>
      </c>
      <c r="I335" s="51">
        <v>1856.35</v>
      </c>
      <c r="J335" s="51">
        <v>1758.7099999999998</v>
      </c>
      <c r="K335" s="51">
        <v>1662.51</v>
      </c>
      <c r="L335" s="51">
        <v>1589.2099999999998</v>
      </c>
      <c r="M335" s="51">
        <v>1578.87</v>
      </c>
      <c r="N335" s="51">
        <v>1602.61</v>
      </c>
      <c r="O335" s="51">
        <v>1616.8799999999999</v>
      </c>
      <c r="P335" s="51">
        <v>1613.3899999999999</v>
      </c>
      <c r="Q335" s="51">
        <v>1616.47</v>
      </c>
      <c r="R335" s="51">
        <v>1617.1299999999999</v>
      </c>
      <c r="S335" s="51">
        <v>1589.8799999999999</v>
      </c>
      <c r="T335" s="51">
        <v>1579.8999999999999</v>
      </c>
      <c r="U335" s="51">
        <v>1576.03</v>
      </c>
      <c r="V335" s="51">
        <v>1583.08</v>
      </c>
      <c r="W335" s="51">
        <v>1584.4299999999998</v>
      </c>
      <c r="X335" s="51">
        <v>1611.26</v>
      </c>
      <c r="Y335" s="51">
        <v>1701.6499999999999</v>
      </c>
    </row>
    <row r="336" spans="1:25" x14ac:dyDescent="0.2">
      <c r="A336" s="31">
        <v>42698</v>
      </c>
      <c r="B336" s="51">
        <v>1843.85</v>
      </c>
      <c r="C336" s="51">
        <v>1958.1899999999998</v>
      </c>
      <c r="D336" s="51">
        <v>2025.27</v>
      </c>
      <c r="E336" s="51">
        <v>2029.53</v>
      </c>
      <c r="F336" s="51">
        <v>2031.97</v>
      </c>
      <c r="G336" s="51">
        <v>2013.9399999999998</v>
      </c>
      <c r="H336" s="51">
        <v>1944.9099999999999</v>
      </c>
      <c r="I336" s="51">
        <v>1882.6299999999999</v>
      </c>
      <c r="J336" s="51">
        <v>1800.09</v>
      </c>
      <c r="K336" s="51">
        <v>1702.01</v>
      </c>
      <c r="L336" s="51">
        <v>1612.76</v>
      </c>
      <c r="M336" s="51">
        <v>1590.51</v>
      </c>
      <c r="N336" s="51">
        <v>1604.6</v>
      </c>
      <c r="O336" s="51">
        <v>1622.82</v>
      </c>
      <c r="P336" s="51">
        <v>1629.57</v>
      </c>
      <c r="Q336" s="51">
        <v>1629.1399999999999</v>
      </c>
      <c r="R336" s="51">
        <v>1622.04</v>
      </c>
      <c r="S336" s="51">
        <v>1588.23</v>
      </c>
      <c r="T336" s="51">
        <v>1567.28</v>
      </c>
      <c r="U336" s="51">
        <v>1569.3799999999999</v>
      </c>
      <c r="V336" s="51">
        <v>1575.98</v>
      </c>
      <c r="W336" s="51">
        <v>1584.59</v>
      </c>
      <c r="X336" s="51">
        <v>1612.56</v>
      </c>
      <c r="Y336" s="51">
        <v>1725.76</v>
      </c>
    </row>
    <row r="337" spans="1:25" x14ac:dyDescent="0.2">
      <c r="A337" s="31">
        <v>42699</v>
      </c>
      <c r="B337" s="51">
        <v>1841.22</v>
      </c>
      <c r="C337" s="51">
        <v>1950.79</v>
      </c>
      <c r="D337" s="51">
        <v>2009.51</v>
      </c>
      <c r="E337" s="51">
        <v>2012.85</v>
      </c>
      <c r="F337" s="51">
        <v>2013.1</v>
      </c>
      <c r="G337" s="51">
        <v>1997.55</v>
      </c>
      <c r="H337" s="51">
        <v>1932.86</v>
      </c>
      <c r="I337" s="51">
        <v>1878.37</v>
      </c>
      <c r="J337" s="51">
        <v>1781</v>
      </c>
      <c r="K337" s="51">
        <v>1678.24</v>
      </c>
      <c r="L337" s="51">
        <v>1591.03</v>
      </c>
      <c r="M337" s="51">
        <v>1575.6999999999998</v>
      </c>
      <c r="N337" s="51">
        <v>1594.05</v>
      </c>
      <c r="O337" s="51">
        <v>1602.58</v>
      </c>
      <c r="P337" s="51">
        <v>1606.6499999999999</v>
      </c>
      <c r="Q337" s="51">
        <v>1610.1</v>
      </c>
      <c r="R337" s="51">
        <v>1609.78</v>
      </c>
      <c r="S337" s="51">
        <v>1584.73</v>
      </c>
      <c r="T337" s="51">
        <v>1551.33</v>
      </c>
      <c r="U337" s="51">
        <v>1548.84</v>
      </c>
      <c r="V337" s="51">
        <v>1564.76</v>
      </c>
      <c r="W337" s="51">
        <v>1584.4399999999998</v>
      </c>
      <c r="X337" s="51">
        <v>1617.6999999999998</v>
      </c>
      <c r="Y337" s="51">
        <v>1734.24</v>
      </c>
    </row>
    <row r="338" spans="1:25" x14ac:dyDescent="0.2">
      <c r="A338" s="31">
        <v>42700</v>
      </c>
      <c r="B338" s="51">
        <v>1855.1299999999999</v>
      </c>
      <c r="C338" s="51">
        <v>1932.75</v>
      </c>
      <c r="D338" s="51">
        <v>1976.1999999999998</v>
      </c>
      <c r="E338" s="51">
        <v>1978.04</v>
      </c>
      <c r="F338" s="51">
        <v>1983.58</v>
      </c>
      <c r="G338" s="51">
        <v>1980.06</v>
      </c>
      <c r="H338" s="51">
        <v>1968.28</v>
      </c>
      <c r="I338" s="51">
        <v>1945.76</v>
      </c>
      <c r="J338" s="51">
        <v>1831.6999999999998</v>
      </c>
      <c r="K338" s="51">
        <v>1700.05</v>
      </c>
      <c r="L338" s="51">
        <v>1590.54</v>
      </c>
      <c r="M338" s="51">
        <v>1560.3</v>
      </c>
      <c r="N338" s="51">
        <v>1575.75</v>
      </c>
      <c r="O338" s="51">
        <v>1583.23</v>
      </c>
      <c r="P338" s="51">
        <v>1594.84</v>
      </c>
      <c r="Q338" s="51">
        <v>1596.56</v>
      </c>
      <c r="R338" s="51">
        <v>1590.4499999999998</v>
      </c>
      <c r="S338" s="51">
        <v>1559.08</v>
      </c>
      <c r="T338" s="51">
        <v>1536.09</v>
      </c>
      <c r="U338" s="51">
        <v>1539.81</v>
      </c>
      <c r="V338" s="51">
        <v>1550.56</v>
      </c>
      <c r="W338" s="51">
        <v>1562.78</v>
      </c>
      <c r="X338" s="51">
        <v>1577.26</v>
      </c>
      <c r="Y338" s="51">
        <v>1667.53</v>
      </c>
    </row>
    <row r="339" spans="1:25" x14ac:dyDescent="0.2">
      <c r="A339" s="31">
        <v>42701</v>
      </c>
      <c r="B339" s="51">
        <v>1814.76</v>
      </c>
      <c r="C339" s="51">
        <v>1906.51</v>
      </c>
      <c r="D339" s="51">
        <v>1975.4399999999998</v>
      </c>
      <c r="E339" s="51">
        <v>1970.4299999999998</v>
      </c>
      <c r="F339" s="51">
        <v>1967.6899999999998</v>
      </c>
      <c r="G339" s="51">
        <v>1969.07</v>
      </c>
      <c r="H339" s="51">
        <v>1964.78</v>
      </c>
      <c r="I339" s="51">
        <v>1940.84</v>
      </c>
      <c r="J339" s="51">
        <v>1840.6</v>
      </c>
      <c r="K339" s="51">
        <v>1711.8999999999999</v>
      </c>
      <c r="L339" s="51">
        <v>1602.11</v>
      </c>
      <c r="M339" s="51">
        <v>1567.4499999999998</v>
      </c>
      <c r="N339" s="51">
        <v>1578.24</v>
      </c>
      <c r="O339" s="51">
        <v>1589.8</v>
      </c>
      <c r="P339" s="51">
        <v>1604.6699999999998</v>
      </c>
      <c r="Q339" s="51">
        <v>1603.73</v>
      </c>
      <c r="R339" s="51">
        <v>1594.75</v>
      </c>
      <c r="S339" s="51">
        <v>1570.33</v>
      </c>
      <c r="T339" s="51">
        <v>1531.03</v>
      </c>
      <c r="U339" s="51">
        <v>1533.76</v>
      </c>
      <c r="V339" s="51">
        <v>1548.8</v>
      </c>
      <c r="W339" s="51">
        <v>1571.12</v>
      </c>
      <c r="X339" s="51">
        <v>1604.99</v>
      </c>
      <c r="Y339" s="51">
        <v>1718.33</v>
      </c>
    </row>
    <row r="340" spans="1:25" x14ac:dyDescent="0.2">
      <c r="A340" s="31">
        <v>42702</v>
      </c>
      <c r="B340" s="51">
        <v>1771.7099999999998</v>
      </c>
      <c r="C340" s="51">
        <v>1878.5</v>
      </c>
      <c r="D340" s="51">
        <v>1960.9199999999998</v>
      </c>
      <c r="E340" s="51">
        <v>1976.98</v>
      </c>
      <c r="F340" s="51">
        <v>1976.24</v>
      </c>
      <c r="G340" s="51">
        <v>1962.51</v>
      </c>
      <c r="H340" s="51">
        <v>1925.04</v>
      </c>
      <c r="I340" s="51">
        <v>1883.02</v>
      </c>
      <c r="J340" s="51">
        <v>1795.76</v>
      </c>
      <c r="K340" s="51">
        <v>1695.35</v>
      </c>
      <c r="L340" s="51">
        <v>1636.8999999999999</v>
      </c>
      <c r="M340" s="51">
        <v>1599.82</v>
      </c>
      <c r="N340" s="51">
        <v>1612.27</v>
      </c>
      <c r="O340" s="51">
        <v>1628.97</v>
      </c>
      <c r="P340" s="51">
        <v>1633.98</v>
      </c>
      <c r="Q340" s="51">
        <v>1635.6</v>
      </c>
      <c r="R340" s="51">
        <v>1632.6399999999999</v>
      </c>
      <c r="S340" s="51">
        <v>1621.82</v>
      </c>
      <c r="T340" s="51">
        <v>1565.1999999999998</v>
      </c>
      <c r="U340" s="51">
        <v>1564.6899999999998</v>
      </c>
      <c r="V340" s="51">
        <v>1592.76</v>
      </c>
      <c r="W340" s="51">
        <v>1603.4099999999999</v>
      </c>
      <c r="X340" s="51">
        <v>1638.51</v>
      </c>
      <c r="Y340" s="51">
        <v>1714.82</v>
      </c>
    </row>
    <row r="341" spans="1:25" x14ac:dyDescent="0.2">
      <c r="A341" s="31">
        <v>42703</v>
      </c>
      <c r="B341" s="51">
        <v>1819.79</v>
      </c>
      <c r="C341" s="51">
        <v>1930.72</v>
      </c>
      <c r="D341" s="51">
        <v>2006.3799999999999</v>
      </c>
      <c r="E341" s="51">
        <v>2012.98</v>
      </c>
      <c r="F341" s="51">
        <v>2007.8899999999999</v>
      </c>
      <c r="G341" s="51">
        <v>1994.1999999999998</v>
      </c>
      <c r="H341" s="51">
        <v>1922.24</v>
      </c>
      <c r="I341" s="51">
        <v>1835.3999999999999</v>
      </c>
      <c r="J341" s="51">
        <v>1738.1699999999998</v>
      </c>
      <c r="K341" s="51">
        <v>1689.9199999999998</v>
      </c>
      <c r="L341" s="51">
        <v>1652.48</v>
      </c>
      <c r="M341" s="51">
        <v>1659.6299999999999</v>
      </c>
      <c r="N341" s="51">
        <v>1697.23</v>
      </c>
      <c r="O341" s="51">
        <v>1705.31</v>
      </c>
      <c r="P341" s="51">
        <v>1705.4399999999998</v>
      </c>
      <c r="Q341" s="51">
        <v>1705</v>
      </c>
      <c r="R341" s="51">
        <v>1702.22</v>
      </c>
      <c r="S341" s="51">
        <v>1672.08</v>
      </c>
      <c r="T341" s="51">
        <v>1623.81</v>
      </c>
      <c r="U341" s="51">
        <v>1619.3899999999999</v>
      </c>
      <c r="V341" s="51">
        <v>1609.85</v>
      </c>
      <c r="W341" s="51">
        <v>1620.77</v>
      </c>
      <c r="X341" s="51">
        <v>1652.8899999999999</v>
      </c>
      <c r="Y341" s="51">
        <v>1751.3</v>
      </c>
    </row>
    <row r="342" spans="1:25" x14ac:dyDescent="0.2">
      <c r="A342" s="31">
        <v>42704</v>
      </c>
      <c r="B342" s="51">
        <v>1869.6399999999999</v>
      </c>
      <c r="C342" s="51">
        <v>1973.86</v>
      </c>
      <c r="D342" s="51">
        <v>2036.8999999999999</v>
      </c>
      <c r="E342" s="51">
        <v>2037.34</v>
      </c>
      <c r="F342" s="51">
        <v>2040.2099999999998</v>
      </c>
      <c r="G342" s="51">
        <v>2029.61</v>
      </c>
      <c r="H342" s="51">
        <v>1968.52</v>
      </c>
      <c r="I342" s="51">
        <v>1881.34</v>
      </c>
      <c r="J342" s="51">
        <v>1789.12</v>
      </c>
      <c r="K342" s="51">
        <v>1731.22</v>
      </c>
      <c r="L342" s="51">
        <v>1648.62</v>
      </c>
      <c r="M342" s="51">
        <v>1636.73</v>
      </c>
      <c r="N342" s="51">
        <v>1662.56</v>
      </c>
      <c r="O342" s="51">
        <v>1666.4199999999998</v>
      </c>
      <c r="P342" s="51">
        <v>1671.09</v>
      </c>
      <c r="Q342" s="51">
        <v>1671.03</v>
      </c>
      <c r="R342" s="51">
        <v>1665.4599999999998</v>
      </c>
      <c r="S342" s="51">
        <v>1644.9199999999998</v>
      </c>
      <c r="T342" s="51">
        <v>1610.06</v>
      </c>
      <c r="U342" s="51">
        <v>1609.27</v>
      </c>
      <c r="V342" s="51">
        <v>1595.8799999999999</v>
      </c>
      <c r="W342" s="51">
        <v>1605.04</v>
      </c>
      <c r="X342" s="51">
        <v>1623.03</v>
      </c>
      <c r="Y342" s="51">
        <v>1726.09</v>
      </c>
    </row>
    <row r="343" spans="1:25" x14ac:dyDescent="0.2">
      <c r="A343" s="31"/>
      <c r="B343" s="51"/>
      <c r="C343" s="51"/>
      <c r="D343" s="51"/>
      <c r="E343" s="51"/>
      <c r="F343" s="51"/>
      <c r="G343" s="51"/>
      <c r="H343" s="51"/>
      <c r="I343" s="51"/>
      <c r="J343" s="51"/>
      <c r="K343" s="51"/>
      <c r="L343" s="51"/>
      <c r="M343" s="51"/>
      <c r="N343" s="51"/>
      <c r="O343" s="51"/>
      <c r="P343" s="51"/>
      <c r="Q343" s="51"/>
      <c r="R343" s="51"/>
      <c r="S343" s="51"/>
      <c r="T343" s="51"/>
      <c r="U343" s="51"/>
      <c r="V343" s="51"/>
      <c r="W343" s="51"/>
      <c r="X343" s="51"/>
      <c r="Y343" s="51"/>
    </row>
    <row r="344" spans="1:25" x14ac:dyDescent="0.2">
      <c r="A344" s="39"/>
      <c r="B344" s="40"/>
      <c r="C344" s="41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2"/>
    </row>
    <row r="345" spans="1:25" s="36" customFormat="1" ht="13.5" x14ac:dyDescent="0.25">
      <c r="A345" s="129" t="s">
        <v>61</v>
      </c>
      <c r="B345" s="131" t="s">
        <v>63</v>
      </c>
      <c r="C345" s="132"/>
      <c r="D345" s="132"/>
      <c r="E345" s="132"/>
      <c r="F345" s="132"/>
      <c r="G345" s="132"/>
      <c r="H345" s="132"/>
      <c r="I345" s="132"/>
      <c r="J345" s="132"/>
      <c r="K345" s="132"/>
      <c r="L345" s="132"/>
      <c r="M345" s="132"/>
      <c r="N345" s="132"/>
      <c r="O345" s="132"/>
      <c r="P345" s="132"/>
      <c r="Q345" s="132"/>
      <c r="R345" s="132"/>
      <c r="S345" s="132"/>
      <c r="T345" s="132"/>
      <c r="U345" s="132"/>
      <c r="V345" s="132"/>
      <c r="W345" s="132"/>
      <c r="X345" s="132"/>
      <c r="Y345" s="133"/>
    </row>
    <row r="346" spans="1:25" s="36" customFormat="1" ht="15.75" customHeight="1" x14ac:dyDescent="0.25">
      <c r="A346" s="130"/>
      <c r="B346" s="63" t="s">
        <v>78</v>
      </c>
      <c r="C346" s="64" t="s">
        <v>79</v>
      </c>
      <c r="D346" s="65" t="s">
        <v>80</v>
      </c>
      <c r="E346" s="64" t="s">
        <v>81</v>
      </c>
      <c r="F346" s="64" t="s">
        <v>82</v>
      </c>
      <c r="G346" s="64" t="s">
        <v>83</v>
      </c>
      <c r="H346" s="64" t="s">
        <v>84</v>
      </c>
      <c r="I346" s="64" t="s">
        <v>85</v>
      </c>
      <c r="J346" s="64" t="s">
        <v>86</v>
      </c>
      <c r="K346" s="63" t="s">
        <v>87</v>
      </c>
      <c r="L346" s="64" t="s">
        <v>88</v>
      </c>
      <c r="M346" s="66" t="s">
        <v>89</v>
      </c>
      <c r="N346" s="63" t="s">
        <v>90</v>
      </c>
      <c r="O346" s="64" t="s">
        <v>91</v>
      </c>
      <c r="P346" s="66" t="s">
        <v>92</v>
      </c>
      <c r="Q346" s="65" t="s">
        <v>93</v>
      </c>
      <c r="R346" s="64" t="s">
        <v>94</v>
      </c>
      <c r="S346" s="65" t="s">
        <v>95</v>
      </c>
      <c r="T346" s="64" t="s">
        <v>96</v>
      </c>
      <c r="U346" s="65" t="s">
        <v>97</v>
      </c>
      <c r="V346" s="64" t="s">
        <v>98</v>
      </c>
      <c r="W346" s="65" t="s">
        <v>99</v>
      </c>
      <c r="X346" s="64" t="s">
        <v>100</v>
      </c>
      <c r="Y346" s="64" t="s">
        <v>101</v>
      </c>
    </row>
    <row r="347" spans="1:25" x14ac:dyDescent="0.2">
      <c r="A347" s="31">
        <v>42675</v>
      </c>
      <c r="B347" s="51">
        <v>1822.4399999999998</v>
      </c>
      <c r="C347" s="51">
        <v>1928.1</v>
      </c>
      <c r="D347" s="51">
        <v>1962.12</v>
      </c>
      <c r="E347" s="51">
        <v>1975.34</v>
      </c>
      <c r="F347" s="51">
        <v>1973.6699999999998</v>
      </c>
      <c r="G347" s="51">
        <v>1960.08</v>
      </c>
      <c r="H347" s="51">
        <v>1922.6599999999999</v>
      </c>
      <c r="I347" s="51">
        <v>1885.27</v>
      </c>
      <c r="J347" s="51">
        <v>1802.52</v>
      </c>
      <c r="K347" s="51">
        <v>1718.78</v>
      </c>
      <c r="L347" s="51">
        <v>1630.6599999999999</v>
      </c>
      <c r="M347" s="51">
        <v>1580.75</v>
      </c>
      <c r="N347" s="51">
        <v>1582</v>
      </c>
      <c r="O347" s="51">
        <v>1587.32</v>
      </c>
      <c r="P347" s="51">
        <v>1598.29</v>
      </c>
      <c r="Q347" s="51">
        <v>1598.1</v>
      </c>
      <c r="R347" s="51">
        <v>1596.5</v>
      </c>
      <c r="S347" s="51">
        <v>1579.6299999999999</v>
      </c>
      <c r="T347" s="51">
        <v>1591.84</v>
      </c>
      <c r="U347" s="51">
        <v>1598.7099999999998</v>
      </c>
      <c r="V347" s="51">
        <v>1586.37</v>
      </c>
      <c r="W347" s="51">
        <v>1579.6999999999998</v>
      </c>
      <c r="X347" s="51">
        <v>1588.34</v>
      </c>
      <c r="Y347" s="51">
        <v>1684.59</v>
      </c>
    </row>
    <row r="348" spans="1:25" x14ac:dyDescent="0.2">
      <c r="A348" s="31">
        <v>42676</v>
      </c>
      <c r="B348" s="51">
        <v>1823.74</v>
      </c>
      <c r="C348" s="51">
        <v>1946.1799999999998</v>
      </c>
      <c r="D348" s="51">
        <v>1984.36</v>
      </c>
      <c r="E348" s="51">
        <v>1992.07</v>
      </c>
      <c r="F348" s="51">
        <v>1992.8799999999999</v>
      </c>
      <c r="G348" s="51">
        <v>1961.73</v>
      </c>
      <c r="H348" s="51">
        <v>1964.3899999999999</v>
      </c>
      <c r="I348" s="51">
        <v>1933.49</v>
      </c>
      <c r="J348" s="51">
        <v>1784.72</v>
      </c>
      <c r="K348" s="51">
        <v>1670.59</v>
      </c>
      <c r="L348" s="51">
        <v>1641.1399999999999</v>
      </c>
      <c r="M348" s="51">
        <v>1628.29</v>
      </c>
      <c r="N348" s="51">
        <v>1646.12</v>
      </c>
      <c r="O348" s="51">
        <v>1675.12</v>
      </c>
      <c r="P348" s="51">
        <v>1669.3999999999999</v>
      </c>
      <c r="Q348" s="51">
        <v>1666.6399999999999</v>
      </c>
      <c r="R348" s="51">
        <v>1666.56</v>
      </c>
      <c r="S348" s="51">
        <v>1656.5</v>
      </c>
      <c r="T348" s="51">
        <v>1674.85</v>
      </c>
      <c r="U348" s="51">
        <v>1692.49</v>
      </c>
      <c r="V348" s="51">
        <v>1682.6599999999999</v>
      </c>
      <c r="W348" s="51">
        <v>1667.9599999999998</v>
      </c>
      <c r="X348" s="51">
        <v>1666.3899999999999</v>
      </c>
      <c r="Y348" s="51">
        <v>1714.1</v>
      </c>
    </row>
    <row r="349" spans="1:25" x14ac:dyDescent="0.2">
      <c r="A349" s="31">
        <v>42677</v>
      </c>
      <c r="B349" s="51">
        <v>1824.09</v>
      </c>
      <c r="C349" s="51">
        <v>1955.97</v>
      </c>
      <c r="D349" s="51">
        <v>1974.6899999999998</v>
      </c>
      <c r="E349" s="51">
        <v>1971.98</v>
      </c>
      <c r="F349" s="51">
        <v>1969.8899999999999</v>
      </c>
      <c r="G349" s="51">
        <v>1978.27</v>
      </c>
      <c r="H349" s="51">
        <v>1974.31</v>
      </c>
      <c r="I349" s="51">
        <v>1942.81</v>
      </c>
      <c r="J349" s="51">
        <v>1840.48</v>
      </c>
      <c r="K349" s="51">
        <v>1746.25</v>
      </c>
      <c r="L349" s="51">
        <v>1660.75</v>
      </c>
      <c r="M349" s="51">
        <v>1648.3799999999999</v>
      </c>
      <c r="N349" s="51">
        <v>1670.33</v>
      </c>
      <c r="O349" s="51">
        <v>1701.4399999999998</v>
      </c>
      <c r="P349" s="51">
        <v>1716.85</v>
      </c>
      <c r="Q349" s="51">
        <v>1727.73</v>
      </c>
      <c r="R349" s="51">
        <v>1724.35</v>
      </c>
      <c r="S349" s="51">
        <v>1727.36</v>
      </c>
      <c r="T349" s="51">
        <v>1673.79</v>
      </c>
      <c r="U349" s="51">
        <v>1676.74</v>
      </c>
      <c r="V349" s="51">
        <v>1681.1899999999998</v>
      </c>
      <c r="W349" s="51">
        <v>1708.6499999999999</v>
      </c>
      <c r="X349" s="51">
        <v>1734.23</v>
      </c>
      <c r="Y349" s="51">
        <v>1816.49</v>
      </c>
    </row>
    <row r="350" spans="1:25" x14ac:dyDescent="0.2">
      <c r="A350" s="31">
        <v>42678</v>
      </c>
      <c r="B350" s="51">
        <v>1905.54</v>
      </c>
      <c r="C350" s="51">
        <v>1971.84</v>
      </c>
      <c r="D350" s="51">
        <v>1975.6499999999999</v>
      </c>
      <c r="E350" s="51">
        <v>1974.49</v>
      </c>
      <c r="F350" s="51">
        <v>1971.81</v>
      </c>
      <c r="G350" s="51">
        <v>1977.29</v>
      </c>
      <c r="H350" s="51">
        <v>1988.22</v>
      </c>
      <c r="I350" s="51">
        <v>1975.01</v>
      </c>
      <c r="J350" s="51">
        <v>1887.9599999999998</v>
      </c>
      <c r="K350" s="51">
        <v>1802.11</v>
      </c>
      <c r="L350" s="51">
        <v>1712.32</v>
      </c>
      <c r="M350" s="51">
        <v>1681.75</v>
      </c>
      <c r="N350" s="51">
        <v>1665.02</v>
      </c>
      <c r="O350" s="51">
        <v>1657.4099999999999</v>
      </c>
      <c r="P350" s="51">
        <v>1652.53</v>
      </c>
      <c r="Q350" s="51">
        <v>1650.4199999999998</v>
      </c>
      <c r="R350" s="51">
        <v>1653.1299999999999</v>
      </c>
      <c r="S350" s="51">
        <v>1652.51</v>
      </c>
      <c r="T350" s="51">
        <v>1634.99</v>
      </c>
      <c r="U350" s="51">
        <v>1619.6499999999999</v>
      </c>
      <c r="V350" s="51">
        <v>1627.32</v>
      </c>
      <c r="W350" s="51">
        <v>1649.83</v>
      </c>
      <c r="X350" s="51">
        <v>1653.32</v>
      </c>
      <c r="Y350" s="51">
        <v>1743.53</v>
      </c>
    </row>
    <row r="351" spans="1:25" x14ac:dyDescent="0.2">
      <c r="A351" s="31">
        <v>42679</v>
      </c>
      <c r="B351" s="51">
        <v>1851.84</v>
      </c>
      <c r="C351" s="51">
        <v>1924.84</v>
      </c>
      <c r="D351" s="51">
        <v>1980.8899999999999</v>
      </c>
      <c r="E351" s="51">
        <v>1980.73</v>
      </c>
      <c r="F351" s="51">
        <v>1978.3899999999999</v>
      </c>
      <c r="G351" s="51">
        <v>1982.1999999999998</v>
      </c>
      <c r="H351" s="51">
        <v>1992.77</v>
      </c>
      <c r="I351" s="51">
        <v>1984.9199999999998</v>
      </c>
      <c r="J351" s="51">
        <v>1891.58</v>
      </c>
      <c r="K351" s="51">
        <v>1805.3999999999999</v>
      </c>
      <c r="L351" s="51">
        <v>1724.82</v>
      </c>
      <c r="M351" s="51">
        <v>1701.24</v>
      </c>
      <c r="N351" s="51">
        <v>1685.52</v>
      </c>
      <c r="O351" s="51">
        <v>1674.9199999999998</v>
      </c>
      <c r="P351" s="51">
        <v>1668.26</v>
      </c>
      <c r="Q351" s="51">
        <v>1664.4399999999998</v>
      </c>
      <c r="R351" s="51">
        <v>1659.1999999999998</v>
      </c>
      <c r="S351" s="51">
        <v>1649.6899999999998</v>
      </c>
      <c r="T351" s="51">
        <v>1632.11</v>
      </c>
      <c r="U351" s="51">
        <v>1618.48</v>
      </c>
      <c r="V351" s="51">
        <v>1626.06</v>
      </c>
      <c r="W351" s="51">
        <v>1649.72</v>
      </c>
      <c r="X351" s="51">
        <v>1651.9299999999998</v>
      </c>
      <c r="Y351" s="51">
        <v>1742.33</v>
      </c>
    </row>
    <row r="352" spans="1:25" x14ac:dyDescent="0.2">
      <c r="A352" s="31">
        <v>42680</v>
      </c>
      <c r="B352" s="51">
        <v>1832.29</v>
      </c>
      <c r="C352" s="51">
        <v>1934.6</v>
      </c>
      <c r="D352" s="51">
        <v>1969.98</v>
      </c>
      <c r="E352" s="51">
        <v>1972.04</v>
      </c>
      <c r="F352" s="51">
        <v>1971.9499999999998</v>
      </c>
      <c r="G352" s="51">
        <v>1962.1499999999999</v>
      </c>
      <c r="H352" s="51">
        <v>1957.5</v>
      </c>
      <c r="I352" s="51">
        <v>1948.48</v>
      </c>
      <c r="J352" s="51">
        <v>1845.78</v>
      </c>
      <c r="K352" s="51">
        <v>1746.9499999999998</v>
      </c>
      <c r="L352" s="51">
        <v>1685.8899999999999</v>
      </c>
      <c r="M352" s="51">
        <v>1639.84</v>
      </c>
      <c r="N352" s="51">
        <v>1634.49</v>
      </c>
      <c r="O352" s="51">
        <v>1634.54</v>
      </c>
      <c r="P352" s="51">
        <v>1627.8899999999999</v>
      </c>
      <c r="Q352" s="51">
        <v>1628.07</v>
      </c>
      <c r="R352" s="51">
        <v>1625.26</v>
      </c>
      <c r="S352" s="51">
        <v>1648.2099999999998</v>
      </c>
      <c r="T352" s="51">
        <v>1658.28</v>
      </c>
      <c r="U352" s="51">
        <v>1664.26</v>
      </c>
      <c r="V352" s="51">
        <v>1662.1699999999998</v>
      </c>
      <c r="W352" s="51">
        <v>1673.9599999999998</v>
      </c>
      <c r="X352" s="51">
        <v>1677.87</v>
      </c>
      <c r="Y352" s="51">
        <v>1770.49</v>
      </c>
    </row>
    <row r="353" spans="1:25" x14ac:dyDescent="0.2">
      <c r="A353" s="31">
        <v>42681</v>
      </c>
      <c r="B353" s="51">
        <v>1872.1699999999998</v>
      </c>
      <c r="C353" s="51">
        <v>1958.3799999999999</v>
      </c>
      <c r="D353" s="51">
        <v>1978.23</v>
      </c>
      <c r="E353" s="51">
        <v>1977.6499999999999</v>
      </c>
      <c r="F353" s="51">
        <v>1978.37</v>
      </c>
      <c r="G353" s="51">
        <v>1979.54</v>
      </c>
      <c r="H353" s="51">
        <v>2006.32</v>
      </c>
      <c r="I353" s="51">
        <v>1996.62</v>
      </c>
      <c r="J353" s="51">
        <v>1894.62</v>
      </c>
      <c r="K353" s="51">
        <v>1780.49</v>
      </c>
      <c r="L353" s="51">
        <v>1692.26</v>
      </c>
      <c r="M353" s="51">
        <v>1655.86</v>
      </c>
      <c r="N353" s="51">
        <v>1657.47</v>
      </c>
      <c r="O353" s="51">
        <v>1645.01</v>
      </c>
      <c r="P353" s="51">
        <v>1636.86</v>
      </c>
      <c r="Q353" s="51">
        <v>1636.8999999999999</v>
      </c>
      <c r="R353" s="51">
        <v>1636.1899999999998</v>
      </c>
      <c r="S353" s="51">
        <v>1656.37</v>
      </c>
      <c r="T353" s="51">
        <v>1667.1599999999999</v>
      </c>
      <c r="U353" s="51">
        <v>1670.35</v>
      </c>
      <c r="V353" s="51">
        <v>1665.59</v>
      </c>
      <c r="W353" s="51">
        <v>1665.07</v>
      </c>
      <c r="X353" s="51">
        <v>1698.05</v>
      </c>
      <c r="Y353" s="51">
        <v>1775.6299999999999</v>
      </c>
    </row>
    <row r="354" spans="1:25" x14ac:dyDescent="0.2">
      <c r="A354" s="31">
        <v>42682</v>
      </c>
      <c r="B354" s="51">
        <v>1855.08</v>
      </c>
      <c r="C354" s="51">
        <v>1959.1799999999998</v>
      </c>
      <c r="D354" s="51">
        <v>1983.5</v>
      </c>
      <c r="E354" s="51">
        <v>1973.27</v>
      </c>
      <c r="F354" s="51">
        <v>1979.73</v>
      </c>
      <c r="G354" s="51">
        <v>1991</v>
      </c>
      <c r="H354" s="51">
        <v>2008.31</v>
      </c>
      <c r="I354" s="51">
        <v>1947.09</v>
      </c>
      <c r="J354" s="51">
        <v>1824.9499999999998</v>
      </c>
      <c r="K354" s="51">
        <v>1780.31</v>
      </c>
      <c r="L354" s="51">
        <v>1679.08</v>
      </c>
      <c r="M354" s="51">
        <v>1657.87</v>
      </c>
      <c r="N354" s="51">
        <v>1637.82</v>
      </c>
      <c r="O354" s="51">
        <v>1637.6399999999999</v>
      </c>
      <c r="P354" s="51">
        <v>1628.79</v>
      </c>
      <c r="Q354" s="51">
        <v>1621.06</v>
      </c>
      <c r="R354" s="51">
        <v>1619.81</v>
      </c>
      <c r="S354" s="51">
        <v>1642.6899999999998</v>
      </c>
      <c r="T354" s="51">
        <v>1670.1799999999998</v>
      </c>
      <c r="U354" s="51">
        <v>1675.75</v>
      </c>
      <c r="V354" s="51">
        <v>1676.1599999999999</v>
      </c>
      <c r="W354" s="51">
        <v>1680.6599999999999</v>
      </c>
      <c r="X354" s="51">
        <v>1698.3799999999999</v>
      </c>
      <c r="Y354" s="51">
        <v>1775.3799999999999</v>
      </c>
    </row>
    <row r="355" spans="1:25" x14ac:dyDescent="0.2">
      <c r="A355" s="31">
        <v>42683</v>
      </c>
      <c r="B355" s="51">
        <v>1874.78</v>
      </c>
      <c r="C355" s="51">
        <v>1979.5</v>
      </c>
      <c r="D355" s="51">
        <v>1997.9199999999998</v>
      </c>
      <c r="E355" s="51">
        <v>1994.4199999999998</v>
      </c>
      <c r="F355" s="51">
        <v>1991.87</v>
      </c>
      <c r="G355" s="51">
        <v>1987.75</v>
      </c>
      <c r="H355" s="51">
        <v>1973.31</v>
      </c>
      <c r="I355" s="51">
        <v>1935.6799999999998</v>
      </c>
      <c r="J355" s="51">
        <v>1859.56</v>
      </c>
      <c r="K355" s="51">
        <v>1786.36</v>
      </c>
      <c r="L355" s="51">
        <v>1701.1599999999999</v>
      </c>
      <c r="M355" s="51">
        <v>1662.78</v>
      </c>
      <c r="N355" s="51">
        <v>1654.36</v>
      </c>
      <c r="O355" s="51">
        <v>1657.54</v>
      </c>
      <c r="P355" s="51">
        <v>1652.4499999999998</v>
      </c>
      <c r="Q355" s="51">
        <v>1646.5</v>
      </c>
      <c r="R355" s="51">
        <v>1648.61</v>
      </c>
      <c r="S355" s="51">
        <v>1656.99</v>
      </c>
      <c r="T355" s="51">
        <v>1686.9199999999998</v>
      </c>
      <c r="U355" s="51">
        <v>1699.6899999999998</v>
      </c>
      <c r="V355" s="51">
        <v>1737.83</v>
      </c>
      <c r="W355" s="51">
        <v>1763.3999999999999</v>
      </c>
      <c r="X355" s="51">
        <v>1746.4299999999998</v>
      </c>
      <c r="Y355" s="51">
        <v>1752.26</v>
      </c>
    </row>
    <row r="356" spans="1:25" x14ac:dyDescent="0.2">
      <c r="A356" s="31">
        <v>42684</v>
      </c>
      <c r="B356" s="51">
        <v>1863.1399999999999</v>
      </c>
      <c r="C356" s="51">
        <v>1970.26</v>
      </c>
      <c r="D356" s="51">
        <v>1992.1</v>
      </c>
      <c r="E356" s="51">
        <v>1990.12</v>
      </c>
      <c r="F356" s="51">
        <v>1997.61</v>
      </c>
      <c r="G356" s="51">
        <v>2001.81</v>
      </c>
      <c r="H356" s="51">
        <v>1964.82</v>
      </c>
      <c r="I356" s="51">
        <v>1945.6799999999998</v>
      </c>
      <c r="J356" s="51">
        <v>1882.26</v>
      </c>
      <c r="K356" s="51">
        <v>1783.4299999999998</v>
      </c>
      <c r="L356" s="51">
        <v>1696.02</v>
      </c>
      <c r="M356" s="51">
        <v>1665.6899999999998</v>
      </c>
      <c r="N356" s="51">
        <v>1704.1699999999998</v>
      </c>
      <c r="O356" s="51">
        <v>1726.3</v>
      </c>
      <c r="P356" s="51">
        <v>1721.56</v>
      </c>
      <c r="Q356" s="51">
        <v>1727.9199999999998</v>
      </c>
      <c r="R356" s="51">
        <v>1732.4099999999999</v>
      </c>
      <c r="S356" s="51">
        <v>1714.1599999999999</v>
      </c>
      <c r="T356" s="51">
        <v>1683.4599999999998</v>
      </c>
      <c r="U356" s="51">
        <v>1694.8799999999999</v>
      </c>
      <c r="V356" s="51">
        <v>1678.6899999999998</v>
      </c>
      <c r="W356" s="51">
        <v>1680</v>
      </c>
      <c r="X356" s="51">
        <v>1689.6499999999999</v>
      </c>
      <c r="Y356" s="51">
        <v>1759.02</v>
      </c>
    </row>
    <row r="357" spans="1:25" x14ac:dyDescent="0.2">
      <c r="A357" s="31">
        <v>42685</v>
      </c>
      <c r="B357" s="51">
        <v>1843.1399999999999</v>
      </c>
      <c r="C357" s="51">
        <v>1966.1499999999999</v>
      </c>
      <c r="D357" s="51">
        <v>2030.61</v>
      </c>
      <c r="E357" s="51">
        <v>1988.6999999999998</v>
      </c>
      <c r="F357" s="51">
        <v>1988.84</v>
      </c>
      <c r="G357" s="51">
        <v>2001.05</v>
      </c>
      <c r="H357" s="51">
        <v>1996.82</v>
      </c>
      <c r="I357" s="51">
        <v>1956.11</v>
      </c>
      <c r="J357" s="51">
        <v>1865.31</v>
      </c>
      <c r="K357" s="51">
        <v>1766.51</v>
      </c>
      <c r="L357" s="51">
        <v>1676.4599999999998</v>
      </c>
      <c r="M357" s="51">
        <v>1650.01</v>
      </c>
      <c r="N357" s="51">
        <v>1668.6</v>
      </c>
      <c r="O357" s="51">
        <v>1671.08</v>
      </c>
      <c r="P357" s="51">
        <v>1670.12</v>
      </c>
      <c r="Q357" s="51">
        <v>1715.1299999999999</v>
      </c>
      <c r="R357" s="51">
        <v>1727.37</v>
      </c>
      <c r="S357" s="51">
        <v>1738.25</v>
      </c>
      <c r="T357" s="51">
        <v>1678.6799999999998</v>
      </c>
      <c r="U357" s="51">
        <v>1674.78</v>
      </c>
      <c r="V357" s="51">
        <v>1691.6899999999998</v>
      </c>
      <c r="W357" s="51">
        <v>1699.09</v>
      </c>
      <c r="X357" s="51">
        <v>1748.35</v>
      </c>
      <c r="Y357" s="51">
        <v>1837.1499999999999</v>
      </c>
    </row>
    <row r="358" spans="1:25" x14ac:dyDescent="0.2">
      <c r="A358" s="31">
        <v>42686</v>
      </c>
      <c r="B358" s="51">
        <v>1825.77</v>
      </c>
      <c r="C358" s="51">
        <v>1929.3799999999999</v>
      </c>
      <c r="D358" s="51">
        <v>1999.1299999999999</v>
      </c>
      <c r="E358" s="51">
        <v>2009.5</v>
      </c>
      <c r="F358" s="51">
        <v>2015.11</v>
      </c>
      <c r="G358" s="51">
        <v>2003.59</v>
      </c>
      <c r="H358" s="51">
        <v>1974.87</v>
      </c>
      <c r="I358" s="51">
        <v>1942.6799999999998</v>
      </c>
      <c r="J358" s="51">
        <v>1835.8999999999999</v>
      </c>
      <c r="K358" s="51">
        <v>1708.47</v>
      </c>
      <c r="L358" s="51">
        <v>1633.4199999999998</v>
      </c>
      <c r="M358" s="51">
        <v>1583.27</v>
      </c>
      <c r="N358" s="51">
        <v>1576.07</v>
      </c>
      <c r="O358" s="51">
        <v>1580.4099999999999</v>
      </c>
      <c r="P358" s="51">
        <v>1609.81</v>
      </c>
      <c r="Q358" s="51">
        <v>1613</v>
      </c>
      <c r="R358" s="51">
        <v>1608.1399999999999</v>
      </c>
      <c r="S358" s="51">
        <v>1608.9399999999998</v>
      </c>
      <c r="T358" s="51">
        <v>1654.8799999999999</v>
      </c>
      <c r="U358" s="51">
        <v>1630.22</v>
      </c>
      <c r="V358" s="51">
        <v>1592.4499999999998</v>
      </c>
      <c r="W358" s="51">
        <v>1579.47</v>
      </c>
      <c r="X358" s="51">
        <v>1594.6999999999998</v>
      </c>
      <c r="Y358" s="51">
        <v>1695.6399999999999</v>
      </c>
    </row>
    <row r="359" spans="1:25" x14ac:dyDescent="0.2">
      <c r="A359" s="31">
        <v>42687</v>
      </c>
      <c r="B359" s="51">
        <v>1803.6599999999999</v>
      </c>
      <c r="C359" s="51">
        <v>1921.31</v>
      </c>
      <c r="D359" s="51">
        <v>1987.54</v>
      </c>
      <c r="E359" s="51">
        <v>1997.4099999999999</v>
      </c>
      <c r="F359" s="51">
        <v>2002.07</v>
      </c>
      <c r="G359" s="51">
        <v>1994.9399999999998</v>
      </c>
      <c r="H359" s="51">
        <v>1967.6399999999999</v>
      </c>
      <c r="I359" s="51">
        <v>1948.02</v>
      </c>
      <c r="J359" s="51">
        <v>1849.75</v>
      </c>
      <c r="K359" s="51">
        <v>1743.6299999999999</v>
      </c>
      <c r="L359" s="51">
        <v>1648.86</v>
      </c>
      <c r="M359" s="51">
        <v>1637.09</v>
      </c>
      <c r="N359" s="51">
        <v>1617.06</v>
      </c>
      <c r="O359" s="51">
        <v>1603.1399999999999</v>
      </c>
      <c r="P359" s="51">
        <v>1590.74</v>
      </c>
      <c r="Q359" s="51">
        <v>1589.24</v>
      </c>
      <c r="R359" s="51">
        <v>1591.4599999999998</v>
      </c>
      <c r="S359" s="51">
        <v>1630.2099999999998</v>
      </c>
      <c r="T359" s="51">
        <v>1700.1999999999998</v>
      </c>
      <c r="U359" s="51">
        <v>1618.59</v>
      </c>
      <c r="V359" s="51">
        <v>1533.36</v>
      </c>
      <c r="W359" s="51">
        <v>1549.4299999999998</v>
      </c>
      <c r="X359" s="51">
        <v>1602.1899999999998</v>
      </c>
      <c r="Y359" s="51">
        <v>1681.97</v>
      </c>
    </row>
    <row r="360" spans="1:25" x14ac:dyDescent="0.2">
      <c r="A360" s="31">
        <v>42688</v>
      </c>
      <c r="B360" s="51">
        <v>1814.6299999999999</v>
      </c>
      <c r="C360" s="51">
        <v>1943.97</v>
      </c>
      <c r="D360" s="51">
        <v>1981.75</v>
      </c>
      <c r="E360" s="51">
        <v>1979.83</v>
      </c>
      <c r="F360" s="51">
        <v>2047.08</v>
      </c>
      <c r="G360" s="51">
        <v>2098.9</v>
      </c>
      <c r="H360" s="51">
        <v>2099.13</v>
      </c>
      <c r="I360" s="51">
        <v>2039.03</v>
      </c>
      <c r="J360" s="51">
        <v>1935.35</v>
      </c>
      <c r="K360" s="51">
        <v>1851.1799999999998</v>
      </c>
      <c r="L360" s="51">
        <v>1763.6299999999999</v>
      </c>
      <c r="M360" s="51">
        <v>1723.8899999999999</v>
      </c>
      <c r="N360" s="51">
        <v>1736.12</v>
      </c>
      <c r="O360" s="51">
        <v>1737.06</v>
      </c>
      <c r="P360" s="51">
        <v>1745.8899999999999</v>
      </c>
      <c r="Q360" s="51">
        <v>1748.36</v>
      </c>
      <c r="R360" s="51">
        <v>1742.27</v>
      </c>
      <c r="S360" s="51">
        <v>1733.74</v>
      </c>
      <c r="T360" s="51">
        <v>1722.55</v>
      </c>
      <c r="U360" s="51">
        <v>1720.1399999999999</v>
      </c>
      <c r="V360" s="51">
        <v>1718.75</v>
      </c>
      <c r="W360" s="51">
        <v>1720.57</v>
      </c>
      <c r="X360" s="51">
        <v>1742.79</v>
      </c>
      <c r="Y360" s="51">
        <v>1854.1399999999999</v>
      </c>
    </row>
    <row r="361" spans="1:25" x14ac:dyDescent="0.2">
      <c r="A361" s="31">
        <v>42689</v>
      </c>
      <c r="B361" s="51">
        <v>1971.6599999999999</v>
      </c>
      <c r="C361" s="51">
        <v>2070.7200000000003</v>
      </c>
      <c r="D361" s="51">
        <v>2087.41</v>
      </c>
      <c r="E361" s="51">
        <v>2090.54</v>
      </c>
      <c r="F361" s="51">
        <v>2096.1</v>
      </c>
      <c r="G361" s="51">
        <v>2102.3200000000002</v>
      </c>
      <c r="H361" s="51">
        <v>2094.6799999999998</v>
      </c>
      <c r="I361" s="51">
        <v>2001.3799999999999</v>
      </c>
      <c r="J361" s="51">
        <v>1921.73</v>
      </c>
      <c r="K361" s="51">
        <v>1842.85</v>
      </c>
      <c r="L361" s="51">
        <v>1756.3999999999999</v>
      </c>
      <c r="M361" s="51">
        <v>1716.97</v>
      </c>
      <c r="N361" s="51">
        <v>1711.28</v>
      </c>
      <c r="O361" s="51">
        <v>1711.28</v>
      </c>
      <c r="P361" s="51">
        <v>1725.54</v>
      </c>
      <c r="Q361" s="51">
        <v>1726.3</v>
      </c>
      <c r="R361" s="51">
        <v>1721.74</v>
      </c>
      <c r="S361" s="51">
        <v>1716.55</v>
      </c>
      <c r="T361" s="51">
        <v>1707.79</v>
      </c>
      <c r="U361" s="51">
        <v>1713.23</v>
      </c>
      <c r="V361" s="51">
        <v>1749.9299999999998</v>
      </c>
      <c r="W361" s="51">
        <v>1761.85</v>
      </c>
      <c r="X361" s="51">
        <v>1770.58</v>
      </c>
      <c r="Y361" s="51">
        <v>1838.1399999999999</v>
      </c>
    </row>
    <row r="362" spans="1:25" x14ac:dyDescent="0.2">
      <c r="A362" s="31">
        <v>42690</v>
      </c>
      <c r="B362" s="51">
        <v>1904.4299999999998</v>
      </c>
      <c r="C362" s="51">
        <v>1993.51</v>
      </c>
      <c r="D362" s="51">
        <v>2008.79</v>
      </c>
      <c r="E362" s="51">
        <v>2016.1999999999998</v>
      </c>
      <c r="F362" s="51">
        <v>2016.24</v>
      </c>
      <c r="G362" s="51">
        <v>2076.71</v>
      </c>
      <c r="H362" s="51">
        <v>2090.6</v>
      </c>
      <c r="I362" s="51">
        <v>2023.74</v>
      </c>
      <c r="J362" s="51">
        <v>1932.12</v>
      </c>
      <c r="K362" s="51">
        <v>1827.1399999999999</v>
      </c>
      <c r="L362" s="51">
        <v>1760.57</v>
      </c>
      <c r="M362" s="51">
        <v>1730.86</v>
      </c>
      <c r="N362" s="51">
        <v>1739.4299999999998</v>
      </c>
      <c r="O362" s="51">
        <v>1767.24</v>
      </c>
      <c r="P362" s="51">
        <v>1773.49</v>
      </c>
      <c r="Q362" s="51">
        <v>1772.1799999999998</v>
      </c>
      <c r="R362" s="51">
        <v>1756.9599999999998</v>
      </c>
      <c r="S362" s="51">
        <v>1758.1499999999999</v>
      </c>
      <c r="T362" s="51">
        <v>1751.72</v>
      </c>
      <c r="U362" s="51">
        <v>1754.24</v>
      </c>
      <c r="V362" s="51">
        <v>1757.58</v>
      </c>
      <c r="W362" s="51">
        <v>1772.8899999999999</v>
      </c>
      <c r="X362" s="51">
        <v>1787.81</v>
      </c>
      <c r="Y362" s="51">
        <v>1896.6999999999998</v>
      </c>
    </row>
    <row r="363" spans="1:25" x14ac:dyDescent="0.2">
      <c r="A363" s="31">
        <v>42691</v>
      </c>
      <c r="B363" s="51">
        <v>2002.05</v>
      </c>
      <c r="C363" s="51">
        <v>2094.62</v>
      </c>
      <c r="D363" s="51">
        <v>2113.58</v>
      </c>
      <c r="E363" s="51">
        <v>2121.0100000000002</v>
      </c>
      <c r="F363" s="51">
        <v>2120.2800000000002</v>
      </c>
      <c r="G363" s="51">
        <v>2126.7600000000002</v>
      </c>
      <c r="H363" s="51">
        <v>2114.06</v>
      </c>
      <c r="I363" s="51">
        <v>2023.27</v>
      </c>
      <c r="J363" s="51">
        <v>1927.84</v>
      </c>
      <c r="K363" s="51">
        <v>1827.4299999999998</v>
      </c>
      <c r="L363" s="51">
        <v>1761.9099999999999</v>
      </c>
      <c r="M363" s="51">
        <v>1743.6999999999998</v>
      </c>
      <c r="N363" s="51">
        <v>1747.75</v>
      </c>
      <c r="O363" s="51">
        <v>1759.59</v>
      </c>
      <c r="P363" s="51">
        <v>1762.28</v>
      </c>
      <c r="Q363" s="51">
        <v>1757.6499999999999</v>
      </c>
      <c r="R363" s="51">
        <v>1784.9599999999998</v>
      </c>
      <c r="S363" s="51">
        <v>1823.47</v>
      </c>
      <c r="T363" s="51">
        <v>1775.1499999999999</v>
      </c>
      <c r="U363" s="51">
        <v>1693.02</v>
      </c>
      <c r="V363" s="51">
        <v>1702.54</v>
      </c>
      <c r="W363" s="51">
        <v>1723.78</v>
      </c>
      <c r="X363" s="51">
        <v>1771.99</v>
      </c>
      <c r="Y363" s="51">
        <v>1839.6299999999999</v>
      </c>
    </row>
    <row r="364" spans="1:25" x14ac:dyDescent="0.2">
      <c r="A364" s="31">
        <v>42692</v>
      </c>
      <c r="B364" s="51">
        <v>1969.72</v>
      </c>
      <c r="C364" s="51">
        <v>2090.7200000000003</v>
      </c>
      <c r="D364" s="51">
        <v>2118.5</v>
      </c>
      <c r="E364" s="51">
        <v>2118.9299999999998</v>
      </c>
      <c r="F364" s="51">
        <v>2119.0500000000002</v>
      </c>
      <c r="G364" s="51">
        <v>2122.2200000000003</v>
      </c>
      <c r="H364" s="51">
        <v>2120.58</v>
      </c>
      <c r="I364" s="51">
        <v>2024.99</v>
      </c>
      <c r="J364" s="51">
        <v>1920.6799999999998</v>
      </c>
      <c r="K364" s="51">
        <v>1823.1999999999998</v>
      </c>
      <c r="L364" s="51">
        <v>1741.11</v>
      </c>
      <c r="M364" s="51">
        <v>1730.27</v>
      </c>
      <c r="N364" s="51">
        <v>1753.6299999999999</v>
      </c>
      <c r="O364" s="51">
        <v>1756.34</v>
      </c>
      <c r="P364" s="51">
        <v>1794.04</v>
      </c>
      <c r="Q364" s="51">
        <v>1795.61</v>
      </c>
      <c r="R364" s="51">
        <v>1794.49</v>
      </c>
      <c r="S364" s="51">
        <v>1755.33</v>
      </c>
      <c r="T364" s="51">
        <v>1713.8799999999999</v>
      </c>
      <c r="U364" s="51">
        <v>1707.84</v>
      </c>
      <c r="V364" s="51">
        <v>1702.9499999999998</v>
      </c>
      <c r="W364" s="51">
        <v>1724.3899999999999</v>
      </c>
      <c r="X364" s="51">
        <v>1755.1599999999999</v>
      </c>
      <c r="Y364" s="51">
        <v>1865.23</v>
      </c>
    </row>
    <row r="365" spans="1:25" x14ac:dyDescent="0.2">
      <c r="A365" s="31">
        <v>42693</v>
      </c>
      <c r="B365" s="51">
        <v>1823.8</v>
      </c>
      <c r="C365" s="51">
        <v>1898.8899999999999</v>
      </c>
      <c r="D365" s="51">
        <v>1976.4499999999998</v>
      </c>
      <c r="E365" s="51">
        <v>1986.3999999999999</v>
      </c>
      <c r="F365" s="51">
        <v>1983.04</v>
      </c>
      <c r="G365" s="51">
        <v>1975.04</v>
      </c>
      <c r="H365" s="51">
        <v>1938.62</v>
      </c>
      <c r="I365" s="51">
        <v>1902.23</v>
      </c>
      <c r="J365" s="51">
        <v>1814.53</v>
      </c>
      <c r="K365" s="51">
        <v>1730.6799999999998</v>
      </c>
      <c r="L365" s="51">
        <v>1693.6299999999999</v>
      </c>
      <c r="M365" s="51">
        <v>1691.76</v>
      </c>
      <c r="N365" s="51">
        <v>1678.1299999999999</v>
      </c>
      <c r="O365" s="51">
        <v>1697.81</v>
      </c>
      <c r="P365" s="51">
        <v>1720.81</v>
      </c>
      <c r="Q365" s="51">
        <v>1724.83</v>
      </c>
      <c r="R365" s="51">
        <v>1843.48</v>
      </c>
      <c r="S365" s="51">
        <v>1835.47</v>
      </c>
      <c r="T365" s="51">
        <v>1715.1</v>
      </c>
      <c r="U365" s="51">
        <v>1651.73</v>
      </c>
      <c r="V365" s="51">
        <v>1656.32</v>
      </c>
      <c r="W365" s="51">
        <v>1678.81</v>
      </c>
      <c r="X365" s="51">
        <v>1685.1599999999999</v>
      </c>
      <c r="Y365" s="51">
        <v>1776.72</v>
      </c>
    </row>
    <row r="366" spans="1:25" x14ac:dyDescent="0.2">
      <c r="A366" s="31">
        <v>42694</v>
      </c>
      <c r="B366" s="51">
        <v>1975.1899999999998</v>
      </c>
      <c r="C366" s="51">
        <v>2085.25</v>
      </c>
      <c r="D366" s="51">
        <v>2146.1799999999998</v>
      </c>
      <c r="E366" s="51">
        <v>2137.3200000000002</v>
      </c>
      <c r="F366" s="51">
        <v>2134.67</v>
      </c>
      <c r="G366" s="51">
        <v>2117.3200000000002</v>
      </c>
      <c r="H366" s="51">
        <v>2087.5500000000002</v>
      </c>
      <c r="I366" s="51">
        <v>2101.88</v>
      </c>
      <c r="J366" s="51">
        <v>2006.31</v>
      </c>
      <c r="K366" s="51">
        <v>1861.75</v>
      </c>
      <c r="L366" s="51">
        <v>1755.9599999999998</v>
      </c>
      <c r="M366" s="51">
        <v>1722.27</v>
      </c>
      <c r="N366" s="51">
        <v>1736.07</v>
      </c>
      <c r="O366" s="51">
        <v>1747.35</v>
      </c>
      <c r="P366" s="51">
        <v>1756.02</v>
      </c>
      <c r="Q366" s="51">
        <v>1757.3999999999999</v>
      </c>
      <c r="R366" s="51">
        <v>1752.25</v>
      </c>
      <c r="S366" s="51">
        <v>1725.58</v>
      </c>
      <c r="T366" s="51">
        <v>1688.82</v>
      </c>
      <c r="U366" s="51">
        <v>1688.6599999999999</v>
      </c>
      <c r="V366" s="51">
        <v>1690.98</v>
      </c>
      <c r="W366" s="51">
        <v>1698.3899999999999</v>
      </c>
      <c r="X366" s="51">
        <v>1735.12</v>
      </c>
      <c r="Y366" s="51">
        <v>1850.6999999999998</v>
      </c>
    </row>
    <row r="367" spans="1:25" x14ac:dyDescent="0.2">
      <c r="A367" s="31">
        <v>42695</v>
      </c>
      <c r="B367" s="51">
        <v>1981.9099999999999</v>
      </c>
      <c r="C367" s="51">
        <v>2097.0500000000002</v>
      </c>
      <c r="D367" s="51">
        <v>2119.85</v>
      </c>
      <c r="E367" s="51">
        <v>2134.64</v>
      </c>
      <c r="F367" s="51">
        <v>2131.5100000000002</v>
      </c>
      <c r="G367" s="51">
        <v>2146.31</v>
      </c>
      <c r="H367" s="51">
        <v>2154.7600000000002</v>
      </c>
      <c r="I367" s="51">
        <v>2089.5700000000002</v>
      </c>
      <c r="J367" s="51">
        <v>2002.47</v>
      </c>
      <c r="K367" s="51">
        <v>1905.4099999999999</v>
      </c>
      <c r="L367" s="51">
        <v>1818.55</v>
      </c>
      <c r="M367" s="51">
        <v>1745.06</v>
      </c>
      <c r="N367" s="51">
        <v>1736.6999999999998</v>
      </c>
      <c r="O367" s="51">
        <v>1739.84</v>
      </c>
      <c r="P367" s="51">
        <v>1764.1999999999998</v>
      </c>
      <c r="Q367" s="51">
        <v>1775.1599999999999</v>
      </c>
      <c r="R367" s="51">
        <v>1769.51</v>
      </c>
      <c r="S367" s="51">
        <v>1745.9099999999999</v>
      </c>
      <c r="T367" s="51">
        <v>1720.4399999999998</v>
      </c>
      <c r="U367" s="51">
        <v>1724.87</v>
      </c>
      <c r="V367" s="51">
        <v>1708.5</v>
      </c>
      <c r="W367" s="51">
        <v>1718.4399999999998</v>
      </c>
      <c r="X367" s="51">
        <v>1758.1</v>
      </c>
      <c r="Y367" s="51">
        <v>1876.1</v>
      </c>
    </row>
    <row r="368" spans="1:25" x14ac:dyDescent="0.2">
      <c r="A368" s="31">
        <v>42696</v>
      </c>
      <c r="B368" s="51">
        <v>1898.6599999999999</v>
      </c>
      <c r="C368" s="51">
        <v>2007.1799999999998</v>
      </c>
      <c r="D368" s="51">
        <v>2080.59</v>
      </c>
      <c r="E368" s="51">
        <v>2081.04</v>
      </c>
      <c r="F368" s="51">
        <v>2076.4700000000003</v>
      </c>
      <c r="G368" s="51">
        <v>2066.0100000000002</v>
      </c>
      <c r="H368" s="51">
        <v>2000.1899999999998</v>
      </c>
      <c r="I368" s="51">
        <v>1917.1</v>
      </c>
      <c r="J368" s="51">
        <v>1836.1999999999998</v>
      </c>
      <c r="K368" s="51">
        <v>1747.81</v>
      </c>
      <c r="L368" s="51">
        <v>1719.27</v>
      </c>
      <c r="M368" s="51">
        <v>1743.6799999999998</v>
      </c>
      <c r="N368" s="51">
        <v>1751.34</v>
      </c>
      <c r="O368" s="51">
        <v>1779.9499999999998</v>
      </c>
      <c r="P368" s="51">
        <v>1866.72</v>
      </c>
      <c r="Q368" s="51">
        <v>1919.4499999999998</v>
      </c>
      <c r="R368" s="51">
        <v>1955.81</v>
      </c>
      <c r="S368" s="51">
        <v>1910.85</v>
      </c>
      <c r="T368" s="51">
        <v>1898.5</v>
      </c>
      <c r="U368" s="51">
        <v>1895.6699999999998</v>
      </c>
      <c r="V368" s="51">
        <v>1892.53</v>
      </c>
      <c r="W368" s="51">
        <v>1909.4599999999998</v>
      </c>
      <c r="X368" s="51">
        <v>1947.6699999999998</v>
      </c>
      <c r="Y368" s="51">
        <v>2005.4299999999998</v>
      </c>
    </row>
    <row r="369" spans="1:25" x14ac:dyDescent="0.2">
      <c r="A369" s="31">
        <v>42697</v>
      </c>
      <c r="B369" s="51">
        <v>2120.7600000000002</v>
      </c>
      <c r="C369" s="51">
        <v>2163.0300000000002</v>
      </c>
      <c r="D369" s="51">
        <v>2185.38</v>
      </c>
      <c r="E369" s="51">
        <v>2194.0500000000002</v>
      </c>
      <c r="F369" s="51">
        <v>2184.75</v>
      </c>
      <c r="G369" s="51">
        <v>2171.63</v>
      </c>
      <c r="H369" s="51">
        <v>2107.21</v>
      </c>
      <c r="I369" s="51">
        <v>2015.48</v>
      </c>
      <c r="J369" s="51">
        <v>1917.84</v>
      </c>
      <c r="K369" s="51">
        <v>1821.6399999999999</v>
      </c>
      <c r="L369" s="51">
        <v>1748.34</v>
      </c>
      <c r="M369" s="51">
        <v>1738</v>
      </c>
      <c r="N369" s="51">
        <v>1761.74</v>
      </c>
      <c r="O369" s="51">
        <v>1776.01</v>
      </c>
      <c r="P369" s="51">
        <v>1772.52</v>
      </c>
      <c r="Q369" s="51">
        <v>1775.6</v>
      </c>
      <c r="R369" s="51">
        <v>1776.26</v>
      </c>
      <c r="S369" s="51">
        <v>1749.01</v>
      </c>
      <c r="T369" s="51">
        <v>1739.03</v>
      </c>
      <c r="U369" s="51">
        <v>1735.1599999999999</v>
      </c>
      <c r="V369" s="51">
        <v>1742.2099999999998</v>
      </c>
      <c r="W369" s="51">
        <v>1743.56</v>
      </c>
      <c r="X369" s="51">
        <v>1770.3899999999999</v>
      </c>
      <c r="Y369" s="51">
        <v>1860.78</v>
      </c>
    </row>
    <row r="370" spans="1:25" x14ac:dyDescent="0.2">
      <c r="A370" s="31">
        <v>42698</v>
      </c>
      <c r="B370" s="51">
        <v>2002.98</v>
      </c>
      <c r="C370" s="51">
        <v>2117.3200000000002</v>
      </c>
      <c r="D370" s="51">
        <v>2184.4</v>
      </c>
      <c r="E370" s="51">
        <v>2188.6600000000003</v>
      </c>
      <c r="F370" s="51">
        <v>2191.1000000000004</v>
      </c>
      <c r="G370" s="51">
        <v>2173.0700000000002</v>
      </c>
      <c r="H370" s="51">
        <v>2104.04</v>
      </c>
      <c r="I370" s="51">
        <v>2041.76</v>
      </c>
      <c r="J370" s="51">
        <v>1959.22</v>
      </c>
      <c r="K370" s="51">
        <v>1861.1399999999999</v>
      </c>
      <c r="L370" s="51">
        <v>1771.8899999999999</v>
      </c>
      <c r="M370" s="51">
        <v>1749.6399999999999</v>
      </c>
      <c r="N370" s="51">
        <v>1763.73</v>
      </c>
      <c r="O370" s="51">
        <v>1781.9499999999998</v>
      </c>
      <c r="P370" s="51">
        <v>1788.6999999999998</v>
      </c>
      <c r="Q370" s="51">
        <v>1788.27</v>
      </c>
      <c r="R370" s="51">
        <v>1781.1699999999998</v>
      </c>
      <c r="S370" s="51">
        <v>1747.36</v>
      </c>
      <c r="T370" s="51">
        <v>1726.4099999999999</v>
      </c>
      <c r="U370" s="51">
        <v>1728.51</v>
      </c>
      <c r="V370" s="51">
        <v>1735.11</v>
      </c>
      <c r="W370" s="51">
        <v>1743.72</v>
      </c>
      <c r="X370" s="51">
        <v>1771.6899999999998</v>
      </c>
      <c r="Y370" s="51">
        <v>1884.8899999999999</v>
      </c>
    </row>
    <row r="371" spans="1:25" x14ac:dyDescent="0.2">
      <c r="A371" s="31">
        <v>42699</v>
      </c>
      <c r="B371" s="51">
        <v>2000.35</v>
      </c>
      <c r="C371" s="51">
        <v>2109.92</v>
      </c>
      <c r="D371" s="51">
        <v>2168.6400000000003</v>
      </c>
      <c r="E371" s="51">
        <v>2171.98</v>
      </c>
      <c r="F371" s="51">
        <v>2172.23</v>
      </c>
      <c r="G371" s="51">
        <v>2156.6799999999998</v>
      </c>
      <c r="H371" s="51">
        <v>2091.9900000000002</v>
      </c>
      <c r="I371" s="51">
        <v>2037.5</v>
      </c>
      <c r="J371" s="51">
        <v>1940.1299999999999</v>
      </c>
      <c r="K371" s="51">
        <v>1837.37</v>
      </c>
      <c r="L371" s="51">
        <v>1750.1599999999999</v>
      </c>
      <c r="M371" s="51">
        <v>1734.83</v>
      </c>
      <c r="N371" s="51">
        <v>1753.1799999999998</v>
      </c>
      <c r="O371" s="51">
        <v>1761.7099999999998</v>
      </c>
      <c r="P371" s="51">
        <v>1765.78</v>
      </c>
      <c r="Q371" s="51">
        <v>1769.23</v>
      </c>
      <c r="R371" s="51">
        <v>1768.9099999999999</v>
      </c>
      <c r="S371" s="51">
        <v>1743.86</v>
      </c>
      <c r="T371" s="51">
        <v>1710.4599999999998</v>
      </c>
      <c r="U371" s="51">
        <v>1707.97</v>
      </c>
      <c r="V371" s="51">
        <v>1723.8899999999999</v>
      </c>
      <c r="W371" s="51">
        <v>1743.57</v>
      </c>
      <c r="X371" s="51">
        <v>1776.83</v>
      </c>
      <c r="Y371" s="51">
        <v>1893.37</v>
      </c>
    </row>
    <row r="372" spans="1:25" x14ac:dyDescent="0.2">
      <c r="A372" s="31">
        <v>42700</v>
      </c>
      <c r="B372" s="51">
        <v>2014.26</v>
      </c>
      <c r="C372" s="51">
        <v>2091.88</v>
      </c>
      <c r="D372" s="51">
        <v>2135.33</v>
      </c>
      <c r="E372" s="51">
        <v>2137.17</v>
      </c>
      <c r="F372" s="51">
        <v>2142.71</v>
      </c>
      <c r="G372" s="51">
        <v>2139.19</v>
      </c>
      <c r="H372" s="51">
        <v>2127.41</v>
      </c>
      <c r="I372" s="51">
        <v>2104.89</v>
      </c>
      <c r="J372" s="51">
        <v>1990.83</v>
      </c>
      <c r="K372" s="51">
        <v>1859.1799999999998</v>
      </c>
      <c r="L372" s="51">
        <v>1749.6699999999998</v>
      </c>
      <c r="M372" s="51">
        <v>1719.4299999999998</v>
      </c>
      <c r="N372" s="51">
        <v>1734.8799999999999</v>
      </c>
      <c r="O372" s="51">
        <v>1742.36</v>
      </c>
      <c r="P372" s="51">
        <v>1753.97</v>
      </c>
      <c r="Q372" s="51">
        <v>1755.6899999999998</v>
      </c>
      <c r="R372" s="51">
        <v>1749.58</v>
      </c>
      <c r="S372" s="51">
        <v>1718.2099999999998</v>
      </c>
      <c r="T372" s="51">
        <v>1695.22</v>
      </c>
      <c r="U372" s="51">
        <v>1698.9399999999998</v>
      </c>
      <c r="V372" s="51">
        <v>1709.6899999999998</v>
      </c>
      <c r="W372" s="51">
        <v>1721.9099999999999</v>
      </c>
      <c r="X372" s="51">
        <v>1736.3899999999999</v>
      </c>
      <c r="Y372" s="51">
        <v>1826.6599999999999</v>
      </c>
    </row>
    <row r="373" spans="1:25" x14ac:dyDescent="0.2">
      <c r="A373" s="31">
        <v>42701</v>
      </c>
      <c r="B373" s="51">
        <v>1973.8899999999999</v>
      </c>
      <c r="C373" s="51">
        <v>2065.64</v>
      </c>
      <c r="D373" s="51">
        <v>2134.5700000000002</v>
      </c>
      <c r="E373" s="51">
        <v>2129.56</v>
      </c>
      <c r="F373" s="51">
        <v>2126.8200000000002</v>
      </c>
      <c r="G373" s="51">
        <v>2128.1999999999998</v>
      </c>
      <c r="H373" s="51">
        <v>2123.91</v>
      </c>
      <c r="I373" s="51">
        <v>2099.9700000000003</v>
      </c>
      <c r="J373" s="51">
        <v>1999.73</v>
      </c>
      <c r="K373" s="51">
        <v>1871.03</v>
      </c>
      <c r="L373" s="51">
        <v>1761.24</v>
      </c>
      <c r="M373" s="51">
        <v>1726.58</v>
      </c>
      <c r="N373" s="51">
        <v>1737.37</v>
      </c>
      <c r="O373" s="51">
        <v>1748.9299999999998</v>
      </c>
      <c r="P373" s="51">
        <v>1763.8</v>
      </c>
      <c r="Q373" s="51">
        <v>1762.86</v>
      </c>
      <c r="R373" s="51">
        <v>1753.8799999999999</v>
      </c>
      <c r="S373" s="51">
        <v>1729.4599999999998</v>
      </c>
      <c r="T373" s="51">
        <v>1690.1599999999999</v>
      </c>
      <c r="U373" s="51">
        <v>1692.8899999999999</v>
      </c>
      <c r="V373" s="51">
        <v>1707.9299999999998</v>
      </c>
      <c r="W373" s="51">
        <v>1730.25</v>
      </c>
      <c r="X373" s="51">
        <v>1764.12</v>
      </c>
      <c r="Y373" s="51">
        <v>1877.4599999999998</v>
      </c>
    </row>
    <row r="374" spans="1:25" x14ac:dyDescent="0.2">
      <c r="A374" s="31">
        <v>42702</v>
      </c>
      <c r="B374" s="51">
        <v>1930.84</v>
      </c>
      <c r="C374" s="51">
        <v>2037.6299999999999</v>
      </c>
      <c r="D374" s="51">
        <v>2120.0500000000002</v>
      </c>
      <c r="E374" s="51">
        <v>2136.11</v>
      </c>
      <c r="F374" s="51">
        <v>2135.37</v>
      </c>
      <c r="G374" s="51">
        <v>2121.64</v>
      </c>
      <c r="H374" s="51">
        <v>2084.17</v>
      </c>
      <c r="I374" s="51">
        <v>2042.1499999999999</v>
      </c>
      <c r="J374" s="51">
        <v>1954.8899999999999</v>
      </c>
      <c r="K374" s="51">
        <v>1854.48</v>
      </c>
      <c r="L374" s="51">
        <v>1796.03</v>
      </c>
      <c r="M374" s="51">
        <v>1758.9499999999998</v>
      </c>
      <c r="N374" s="51">
        <v>1771.3999999999999</v>
      </c>
      <c r="O374" s="51">
        <v>1788.1</v>
      </c>
      <c r="P374" s="51">
        <v>1793.11</v>
      </c>
      <c r="Q374" s="51">
        <v>1794.73</v>
      </c>
      <c r="R374" s="51">
        <v>1791.77</v>
      </c>
      <c r="S374" s="51">
        <v>1780.9499999999998</v>
      </c>
      <c r="T374" s="51">
        <v>1724.33</v>
      </c>
      <c r="U374" s="51">
        <v>1723.82</v>
      </c>
      <c r="V374" s="51">
        <v>1751.8899999999999</v>
      </c>
      <c r="W374" s="51">
        <v>1762.54</v>
      </c>
      <c r="X374" s="51">
        <v>1797.6399999999999</v>
      </c>
      <c r="Y374" s="51">
        <v>1873.9499999999998</v>
      </c>
    </row>
    <row r="375" spans="1:25" x14ac:dyDescent="0.2">
      <c r="A375" s="31">
        <v>42703</v>
      </c>
      <c r="B375" s="51">
        <v>1978.9199999999998</v>
      </c>
      <c r="C375" s="51">
        <v>2089.85</v>
      </c>
      <c r="D375" s="51">
        <v>2165.5100000000002</v>
      </c>
      <c r="E375" s="51">
        <v>2172.11</v>
      </c>
      <c r="F375" s="51">
        <v>2167.02</v>
      </c>
      <c r="G375" s="51">
        <v>2153.33</v>
      </c>
      <c r="H375" s="51">
        <v>2081.37</v>
      </c>
      <c r="I375" s="51">
        <v>1994.53</v>
      </c>
      <c r="J375" s="51">
        <v>1897.3</v>
      </c>
      <c r="K375" s="51">
        <v>1849.05</v>
      </c>
      <c r="L375" s="51">
        <v>1811.61</v>
      </c>
      <c r="M375" s="51">
        <v>1818.76</v>
      </c>
      <c r="N375" s="51">
        <v>1856.36</v>
      </c>
      <c r="O375" s="51">
        <v>1864.4399999999998</v>
      </c>
      <c r="P375" s="51">
        <v>1864.57</v>
      </c>
      <c r="Q375" s="51">
        <v>1864.1299999999999</v>
      </c>
      <c r="R375" s="51">
        <v>1861.35</v>
      </c>
      <c r="S375" s="51">
        <v>1831.2099999999998</v>
      </c>
      <c r="T375" s="51">
        <v>1782.9399999999998</v>
      </c>
      <c r="U375" s="51">
        <v>1778.52</v>
      </c>
      <c r="V375" s="51">
        <v>1768.98</v>
      </c>
      <c r="W375" s="51">
        <v>1779.8999999999999</v>
      </c>
      <c r="X375" s="51">
        <v>1812.02</v>
      </c>
      <c r="Y375" s="51">
        <v>1910.4299999999998</v>
      </c>
    </row>
    <row r="376" spans="1:25" x14ac:dyDescent="0.2">
      <c r="A376" s="31">
        <v>42704</v>
      </c>
      <c r="B376" s="51">
        <v>2028.77</v>
      </c>
      <c r="C376" s="51">
        <v>2132.9900000000002</v>
      </c>
      <c r="D376" s="51">
        <v>2196.0300000000002</v>
      </c>
      <c r="E376" s="51">
        <v>2196.4700000000003</v>
      </c>
      <c r="F376" s="51">
        <v>2199.34</v>
      </c>
      <c r="G376" s="51">
        <v>2188.7400000000002</v>
      </c>
      <c r="H376" s="51">
        <v>2127.65</v>
      </c>
      <c r="I376" s="51">
        <v>2040.47</v>
      </c>
      <c r="J376" s="51">
        <v>1948.25</v>
      </c>
      <c r="K376" s="51">
        <v>1890.35</v>
      </c>
      <c r="L376" s="51">
        <v>1807.75</v>
      </c>
      <c r="M376" s="51">
        <v>1795.86</v>
      </c>
      <c r="N376" s="51">
        <v>1821.6899999999998</v>
      </c>
      <c r="O376" s="51">
        <v>1825.55</v>
      </c>
      <c r="P376" s="51">
        <v>1830.22</v>
      </c>
      <c r="Q376" s="51">
        <v>1830.1599999999999</v>
      </c>
      <c r="R376" s="51">
        <v>1824.59</v>
      </c>
      <c r="S376" s="51">
        <v>1804.05</v>
      </c>
      <c r="T376" s="51">
        <v>1769.1899999999998</v>
      </c>
      <c r="U376" s="51">
        <v>1768.3999999999999</v>
      </c>
      <c r="V376" s="51">
        <v>1755.01</v>
      </c>
      <c r="W376" s="51">
        <v>1764.1699999999998</v>
      </c>
      <c r="X376" s="51">
        <v>1782.1599999999999</v>
      </c>
      <c r="Y376" s="51">
        <v>1885.22</v>
      </c>
    </row>
    <row r="377" spans="1:25" x14ac:dyDescent="0.2">
      <c r="A377" s="31"/>
      <c r="B377" s="51"/>
      <c r="C377" s="51"/>
      <c r="D377" s="51"/>
      <c r="E377" s="51"/>
      <c r="F377" s="51"/>
      <c r="G377" s="51"/>
      <c r="H377" s="51"/>
      <c r="I377" s="51"/>
      <c r="J377" s="51"/>
      <c r="K377" s="51"/>
      <c r="L377" s="51"/>
      <c r="M377" s="51"/>
      <c r="N377" s="51"/>
      <c r="O377" s="51"/>
      <c r="P377" s="51"/>
      <c r="Q377" s="51"/>
      <c r="R377" s="51"/>
      <c r="S377" s="51"/>
      <c r="T377" s="51"/>
      <c r="U377" s="51"/>
      <c r="V377" s="51"/>
      <c r="W377" s="51"/>
      <c r="X377" s="51"/>
      <c r="Y377" s="51"/>
    </row>
    <row r="378" spans="1:25" ht="12.75" x14ac:dyDescent="0.25">
      <c r="A378" s="37"/>
      <c r="B378" s="37"/>
      <c r="C378" s="37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</row>
    <row r="379" spans="1:25" ht="15.75" customHeight="1" x14ac:dyDescent="0.2">
      <c r="A379" s="129" t="s">
        <v>61</v>
      </c>
      <c r="B379" s="131" t="s">
        <v>103</v>
      </c>
      <c r="C379" s="132"/>
      <c r="D379" s="132"/>
      <c r="E379" s="132"/>
      <c r="F379" s="132"/>
      <c r="G379" s="132"/>
      <c r="H379" s="132"/>
      <c r="I379" s="132"/>
      <c r="J379" s="132"/>
      <c r="K379" s="132"/>
      <c r="L379" s="132"/>
      <c r="M379" s="132"/>
      <c r="N379" s="132"/>
      <c r="O379" s="132"/>
      <c r="P379" s="132"/>
      <c r="Q379" s="132"/>
      <c r="R379" s="132"/>
      <c r="S379" s="132"/>
      <c r="T379" s="132"/>
      <c r="U379" s="132"/>
      <c r="V379" s="132"/>
      <c r="W379" s="132"/>
      <c r="X379" s="132"/>
      <c r="Y379" s="133"/>
    </row>
    <row r="380" spans="1:25" x14ac:dyDescent="0.2">
      <c r="A380" s="130"/>
      <c r="B380" s="63" t="s">
        <v>78</v>
      </c>
      <c r="C380" s="64" t="s">
        <v>79</v>
      </c>
      <c r="D380" s="65" t="s">
        <v>80</v>
      </c>
      <c r="E380" s="64" t="s">
        <v>81</v>
      </c>
      <c r="F380" s="64" t="s">
        <v>82</v>
      </c>
      <c r="G380" s="64" t="s">
        <v>83</v>
      </c>
      <c r="H380" s="64" t="s">
        <v>84</v>
      </c>
      <c r="I380" s="64" t="s">
        <v>85</v>
      </c>
      <c r="J380" s="64" t="s">
        <v>86</v>
      </c>
      <c r="K380" s="63" t="s">
        <v>87</v>
      </c>
      <c r="L380" s="64" t="s">
        <v>88</v>
      </c>
      <c r="M380" s="66" t="s">
        <v>89</v>
      </c>
      <c r="N380" s="63" t="s">
        <v>90</v>
      </c>
      <c r="O380" s="64" t="s">
        <v>91</v>
      </c>
      <c r="P380" s="66" t="s">
        <v>92</v>
      </c>
      <c r="Q380" s="65" t="s">
        <v>93</v>
      </c>
      <c r="R380" s="64" t="s">
        <v>94</v>
      </c>
      <c r="S380" s="65" t="s">
        <v>95</v>
      </c>
      <c r="T380" s="64" t="s">
        <v>96</v>
      </c>
      <c r="U380" s="65" t="s">
        <v>97</v>
      </c>
      <c r="V380" s="64" t="s">
        <v>98</v>
      </c>
      <c r="W380" s="65" t="s">
        <v>99</v>
      </c>
      <c r="X380" s="64" t="s">
        <v>100</v>
      </c>
      <c r="Y380" s="64" t="s">
        <v>101</v>
      </c>
    </row>
    <row r="381" spans="1:25" x14ac:dyDescent="0.2">
      <c r="A381" s="31">
        <v>42675</v>
      </c>
      <c r="B381" s="51">
        <v>1916.74</v>
      </c>
      <c r="C381" s="51">
        <v>2022.3999999999999</v>
      </c>
      <c r="D381" s="51">
        <v>2056.42</v>
      </c>
      <c r="E381" s="51">
        <v>2069.64</v>
      </c>
      <c r="F381" s="51">
        <v>2067.9700000000003</v>
      </c>
      <c r="G381" s="51">
        <v>2054.38</v>
      </c>
      <c r="H381" s="51">
        <v>2016.9599999999998</v>
      </c>
      <c r="I381" s="51">
        <v>1979.57</v>
      </c>
      <c r="J381" s="51">
        <v>1896.82</v>
      </c>
      <c r="K381" s="51">
        <v>1813.08</v>
      </c>
      <c r="L381" s="51">
        <v>1724.9599999999998</v>
      </c>
      <c r="M381" s="51">
        <v>1675.05</v>
      </c>
      <c r="N381" s="51">
        <v>1676.3</v>
      </c>
      <c r="O381" s="51">
        <v>1681.62</v>
      </c>
      <c r="P381" s="51">
        <v>1692.59</v>
      </c>
      <c r="Q381" s="51">
        <v>1692.3999999999999</v>
      </c>
      <c r="R381" s="51">
        <v>1690.8</v>
      </c>
      <c r="S381" s="51">
        <v>1673.9299999999998</v>
      </c>
      <c r="T381" s="51">
        <v>1686.1399999999999</v>
      </c>
      <c r="U381" s="51">
        <v>1693.01</v>
      </c>
      <c r="V381" s="51">
        <v>1680.6699999999998</v>
      </c>
      <c r="W381" s="51">
        <v>1674</v>
      </c>
      <c r="X381" s="51">
        <v>1682.6399999999999</v>
      </c>
      <c r="Y381" s="51">
        <v>1778.8899999999999</v>
      </c>
    </row>
    <row r="382" spans="1:25" x14ac:dyDescent="0.2">
      <c r="A382" s="31">
        <v>42676</v>
      </c>
      <c r="B382" s="51">
        <v>1918.04</v>
      </c>
      <c r="C382" s="51">
        <v>2040.48</v>
      </c>
      <c r="D382" s="51">
        <v>2078.66</v>
      </c>
      <c r="E382" s="51">
        <v>2086.37</v>
      </c>
      <c r="F382" s="51">
        <v>2087.1799999999998</v>
      </c>
      <c r="G382" s="51">
        <v>2056.0300000000002</v>
      </c>
      <c r="H382" s="51">
        <v>2058.69</v>
      </c>
      <c r="I382" s="51">
        <v>2027.79</v>
      </c>
      <c r="J382" s="51">
        <v>1879.02</v>
      </c>
      <c r="K382" s="51">
        <v>1764.8899999999999</v>
      </c>
      <c r="L382" s="51">
        <v>1735.4399999999998</v>
      </c>
      <c r="M382" s="51">
        <v>1722.59</v>
      </c>
      <c r="N382" s="51">
        <v>1740.4199999999998</v>
      </c>
      <c r="O382" s="51">
        <v>1769.4199999999998</v>
      </c>
      <c r="P382" s="51">
        <v>1763.6999999999998</v>
      </c>
      <c r="Q382" s="51">
        <v>1760.9399999999998</v>
      </c>
      <c r="R382" s="51">
        <v>1760.86</v>
      </c>
      <c r="S382" s="51">
        <v>1750.8</v>
      </c>
      <c r="T382" s="51">
        <v>1769.1499999999999</v>
      </c>
      <c r="U382" s="51">
        <v>1786.79</v>
      </c>
      <c r="V382" s="51">
        <v>1776.9599999999998</v>
      </c>
      <c r="W382" s="51">
        <v>1762.26</v>
      </c>
      <c r="X382" s="51">
        <v>1760.6899999999998</v>
      </c>
      <c r="Y382" s="51">
        <v>1808.3999999999999</v>
      </c>
    </row>
    <row r="383" spans="1:25" x14ac:dyDescent="0.2">
      <c r="A383" s="31">
        <v>42677</v>
      </c>
      <c r="B383" s="51">
        <v>1918.3899999999999</v>
      </c>
      <c r="C383" s="51">
        <v>2050.27</v>
      </c>
      <c r="D383" s="51">
        <v>2068.9900000000002</v>
      </c>
      <c r="E383" s="51">
        <v>2066.2800000000002</v>
      </c>
      <c r="F383" s="51">
        <v>2064.19</v>
      </c>
      <c r="G383" s="51">
        <v>2072.5700000000002</v>
      </c>
      <c r="H383" s="51">
        <v>2068.61</v>
      </c>
      <c r="I383" s="51">
        <v>2037.11</v>
      </c>
      <c r="J383" s="51">
        <v>1934.78</v>
      </c>
      <c r="K383" s="51">
        <v>1840.55</v>
      </c>
      <c r="L383" s="51">
        <v>1755.05</v>
      </c>
      <c r="M383" s="51">
        <v>1742.6799999999998</v>
      </c>
      <c r="N383" s="51">
        <v>1764.6299999999999</v>
      </c>
      <c r="O383" s="51">
        <v>1795.74</v>
      </c>
      <c r="P383" s="51">
        <v>1811.1499999999999</v>
      </c>
      <c r="Q383" s="51">
        <v>1822.03</v>
      </c>
      <c r="R383" s="51">
        <v>1818.6499999999999</v>
      </c>
      <c r="S383" s="51">
        <v>1821.6599999999999</v>
      </c>
      <c r="T383" s="51">
        <v>1768.09</v>
      </c>
      <c r="U383" s="51">
        <v>1771.04</v>
      </c>
      <c r="V383" s="51">
        <v>1775.49</v>
      </c>
      <c r="W383" s="51">
        <v>1802.9499999999998</v>
      </c>
      <c r="X383" s="51">
        <v>1828.53</v>
      </c>
      <c r="Y383" s="51">
        <v>1910.79</v>
      </c>
    </row>
    <row r="384" spans="1:25" x14ac:dyDescent="0.2">
      <c r="A384" s="31">
        <v>42678</v>
      </c>
      <c r="B384" s="51">
        <v>1999.84</v>
      </c>
      <c r="C384" s="51">
        <v>2066.14</v>
      </c>
      <c r="D384" s="51">
        <v>2069.9499999999998</v>
      </c>
      <c r="E384" s="51">
        <v>2068.79</v>
      </c>
      <c r="F384" s="51">
        <v>2066.11</v>
      </c>
      <c r="G384" s="51">
        <v>2071.59</v>
      </c>
      <c r="H384" s="51">
        <v>2082.52</v>
      </c>
      <c r="I384" s="51">
        <v>2069.31</v>
      </c>
      <c r="J384" s="51">
        <v>1982.26</v>
      </c>
      <c r="K384" s="51">
        <v>1896.4099999999999</v>
      </c>
      <c r="L384" s="51">
        <v>1806.62</v>
      </c>
      <c r="M384" s="51">
        <v>1776.05</v>
      </c>
      <c r="N384" s="51">
        <v>1759.32</v>
      </c>
      <c r="O384" s="51">
        <v>1751.7099999999998</v>
      </c>
      <c r="P384" s="51">
        <v>1746.83</v>
      </c>
      <c r="Q384" s="51">
        <v>1744.72</v>
      </c>
      <c r="R384" s="51">
        <v>1747.4299999999998</v>
      </c>
      <c r="S384" s="51">
        <v>1746.81</v>
      </c>
      <c r="T384" s="51">
        <v>1729.29</v>
      </c>
      <c r="U384" s="51">
        <v>1713.9499999999998</v>
      </c>
      <c r="V384" s="51">
        <v>1721.62</v>
      </c>
      <c r="W384" s="51">
        <v>1744.1299999999999</v>
      </c>
      <c r="X384" s="51">
        <v>1747.62</v>
      </c>
      <c r="Y384" s="51">
        <v>1837.83</v>
      </c>
    </row>
    <row r="385" spans="1:25" x14ac:dyDescent="0.2">
      <c r="A385" s="31">
        <v>42679</v>
      </c>
      <c r="B385" s="51">
        <v>1946.1399999999999</v>
      </c>
      <c r="C385" s="51">
        <v>2019.1399999999999</v>
      </c>
      <c r="D385" s="51">
        <v>2075.19</v>
      </c>
      <c r="E385" s="51">
        <v>2075.0300000000002</v>
      </c>
      <c r="F385" s="51">
        <v>2072.69</v>
      </c>
      <c r="G385" s="51">
        <v>2076.5</v>
      </c>
      <c r="H385" s="51">
        <v>2087.0700000000002</v>
      </c>
      <c r="I385" s="51">
        <v>2079.2200000000003</v>
      </c>
      <c r="J385" s="51">
        <v>1985.8799999999999</v>
      </c>
      <c r="K385" s="51">
        <v>1899.6999999999998</v>
      </c>
      <c r="L385" s="51">
        <v>1819.12</v>
      </c>
      <c r="M385" s="51">
        <v>1795.54</v>
      </c>
      <c r="N385" s="51">
        <v>1779.82</v>
      </c>
      <c r="O385" s="51">
        <v>1769.22</v>
      </c>
      <c r="P385" s="51">
        <v>1762.56</v>
      </c>
      <c r="Q385" s="51">
        <v>1758.74</v>
      </c>
      <c r="R385" s="51">
        <v>1753.5</v>
      </c>
      <c r="S385" s="51">
        <v>1743.99</v>
      </c>
      <c r="T385" s="51">
        <v>1726.4099999999999</v>
      </c>
      <c r="U385" s="51">
        <v>1712.78</v>
      </c>
      <c r="V385" s="51">
        <v>1720.36</v>
      </c>
      <c r="W385" s="51">
        <v>1744.02</v>
      </c>
      <c r="X385" s="51">
        <v>1746.23</v>
      </c>
      <c r="Y385" s="51">
        <v>1836.6299999999999</v>
      </c>
    </row>
    <row r="386" spans="1:25" x14ac:dyDescent="0.2">
      <c r="A386" s="31">
        <v>42680</v>
      </c>
      <c r="B386" s="51">
        <v>1926.59</v>
      </c>
      <c r="C386" s="51">
        <v>2028.8999999999999</v>
      </c>
      <c r="D386" s="51">
        <v>2064.2800000000002</v>
      </c>
      <c r="E386" s="51">
        <v>2066.34</v>
      </c>
      <c r="F386" s="51">
        <v>2066.25</v>
      </c>
      <c r="G386" s="51">
        <v>2056.4499999999998</v>
      </c>
      <c r="H386" s="51">
        <v>2051.8000000000002</v>
      </c>
      <c r="I386" s="51">
        <v>2042.78</v>
      </c>
      <c r="J386" s="51">
        <v>1940.08</v>
      </c>
      <c r="K386" s="51">
        <v>1841.25</v>
      </c>
      <c r="L386" s="51">
        <v>1780.1899999999998</v>
      </c>
      <c r="M386" s="51">
        <v>1734.1399999999999</v>
      </c>
      <c r="N386" s="51">
        <v>1728.79</v>
      </c>
      <c r="O386" s="51">
        <v>1728.84</v>
      </c>
      <c r="P386" s="51">
        <v>1722.1899999999998</v>
      </c>
      <c r="Q386" s="51">
        <v>1722.37</v>
      </c>
      <c r="R386" s="51">
        <v>1719.56</v>
      </c>
      <c r="S386" s="51">
        <v>1742.51</v>
      </c>
      <c r="T386" s="51">
        <v>1752.58</v>
      </c>
      <c r="U386" s="51">
        <v>1758.56</v>
      </c>
      <c r="V386" s="51">
        <v>1756.47</v>
      </c>
      <c r="W386" s="51">
        <v>1768.26</v>
      </c>
      <c r="X386" s="51">
        <v>1772.1699999999998</v>
      </c>
      <c r="Y386" s="51">
        <v>1864.79</v>
      </c>
    </row>
    <row r="387" spans="1:25" x14ac:dyDescent="0.2">
      <c r="A387" s="31">
        <v>42681</v>
      </c>
      <c r="B387" s="51">
        <v>1966.47</v>
      </c>
      <c r="C387" s="51">
        <v>2052.6799999999998</v>
      </c>
      <c r="D387" s="51">
        <v>2072.5300000000002</v>
      </c>
      <c r="E387" s="51">
        <v>2071.9499999999998</v>
      </c>
      <c r="F387" s="51">
        <v>2072.67</v>
      </c>
      <c r="G387" s="51">
        <v>2073.84</v>
      </c>
      <c r="H387" s="51">
        <v>2100.62</v>
      </c>
      <c r="I387" s="51">
        <v>2090.92</v>
      </c>
      <c r="J387" s="51">
        <v>1988.9199999999998</v>
      </c>
      <c r="K387" s="51">
        <v>1874.79</v>
      </c>
      <c r="L387" s="51">
        <v>1786.56</v>
      </c>
      <c r="M387" s="51">
        <v>1750.1599999999999</v>
      </c>
      <c r="N387" s="51">
        <v>1751.77</v>
      </c>
      <c r="O387" s="51">
        <v>1739.31</v>
      </c>
      <c r="P387" s="51">
        <v>1731.1599999999999</v>
      </c>
      <c r="Q387" s="51">
        <v>1731.1999999999998</v>
      </c>
      <c r="R387" s="51">
        <v>1730.49</v>
      </c>
      <c r="S387" s="51">
        <v>1750.6699999999998</v>
      </c>
      <c r="T387" s="51">
        <v>1761.4599999999998</v>
      </c>
      <c r="U387" s="51">
        <v>1764.6499999999999</v>
      </c>
      <c r="V387" s="51">
        <v>1759.8899999999999</v>
      </c>
      <c r="W387" s="51">
        <v>1759.37</v>
      </c>
      <c r="X387" s="51">
        <v>1792.35</v>
      </c>
      <c r="Y387" s="51">
        <v>1869.9299999999998</v>
      </c>
    </row>
    <row r="388" spans="1:25" x14ac:dyDescent="0.2">
      <c r="A388" s="31">
        <v>42682</v>
      </c>
      <c r="B388" s="51">
        <v>1949.3799999999999</v>
      </c>
      <c r="C388" s="51">
        <v>2053.48</v>
      </c>
      <c r="D388" s="51">
        <v>2077.8000000000002</v>
      </c>
      <c r="E388" s="51">
        <v>2067.5700000000002</v>
      </c>
      <c r="F388" s="51">
        <v>2074.0300000000002</v>
      </c>
      <c r="G388" s="51">
        <v>2085.3000000000002</v>
      </c>
      <c r="H388" s="51">
        <v>2102.61</v>
      </c>
      <c r="I388" s="51">
        <v>2041.3899999999999</v>
      </c>
      <c r="J388" s="51">
        <v>1919.25</v>
      </c>
      <c r="K388" s="51">
        <v>1874.61</v>
      </c>
      <c r="L388" s="51">
        <v>1773.3799999999999</v>
      </c>
      <c r="M388" s="51">
        <v>1752.1699999999998</v>
      </c>
      <c r="N388" s="51">
        <v>1732.12</v>
      </c>
      <c r="O388" s="51">
        <v>1731.9399999999998</v>
      </c>
      <c r="P388" s="51">
        <v>1723.09</v>
      </c>
      <c r="Q388" s="51">
        <v>1715.36</v>
      </c>
      <c r="R388" s="51">
        <v>1714.11</v>
      </c>
      <c r="S388" s="51">
        <v>1736.99</v>
      </c>
      <c r="T388" s="51">
        <v>1764.48</v>
      </c>
      <c r="U388" s="51">
        <v>1770.05</v>
      </c>
      <c r="V388" s="51">
        <v>1770.4599999999998</v>
      </c>
      <c r="W388" s="51">
        <v>1774.9599999999998</v>
      </c>
      <c r="X388" s="51">
        <v>1792.6799999999998</v>
      </c>
      <c r="Y388" s="51">
        <v>1869.6799999999998</v>
      </c>
    </row>
    <row r="389" spans="1:25" x14ac:dyDescent="0.2">
      <c r="A389" s="31">
        <v>42683</v>
      </c>
      <c r="B389" s="51">
        <v>1969.08</v>
      </c>
      <c r="C389" s="51">
        <v>2073.8000000000002</v>
      </c>
      <c r="D389" s="51">
        <v>2092.2200000000003</v>
      </c>
      <c r="E389" s="51">
        <v>2088.7200000000003</v>
      </c>
      <c r="F389" s="51">
        <v>2086.17</v>
      </c>
      <c r="G389" s="51">
        <v>2082.0500000000002</v>
      </c>
      <c r="H389" s="51">
        <v>2067.61</v>
      </c>
      <c r="I389" s="51">
        <v>2029.98</v>
      </c>
      <c r="J389" s="51">
        <v>1953.86</v>
      </c>
      <c r="K389" s="51">
        <v>1880.6599999999999</v>
      </c>
      <c r="L389" s="51">
        <v>1795.4599999999998</v>
      </c>
      <c r="M389" s="51">
        <v>1757.08</v>
      </c>
      <c r="N389" s="51">
        <v>1748.6599999999999</v>
      </c>
      <c r="O389" s="51">
        <v>1751.84</v>
      </c>
      <c r="P389" s="51">
        <v>1746.75</v>
      </c>
      <c r="Q389" s="51">
        <v>1740.8</v>
      </c>
      <c r="R389" s="51">
        <v>1742.9099999999999</v>
      </c>
      <c r="S389" s="51">
        <v>1751.29</v>
      </c>
      <c r="T389" s="51">
        <v>1781.22</v>
      </c>
      <c r="U389" s="51">
        <v>1793.99</v>
      </c>
      <c r="V389" s="51">
        <v>1832.1299999999999</v>
      </c>
      <c r="W389" s="51">
        <v>1857.6999999999998</v>
      </c>
      <c r="X389" s="51">
        <v>1840.73</v>
      </c>
      <c r="Y389" s="51">
        <v>1846.56</v>
      </c>
    </row>
    <row r="390" spans="1:25" x14ac:dyDescent="0.2">
      <c r="A390" s="31">
        <v>42684</v>
      </c>
      <c r="B390" s="51">
        <v>1957.4399999999998</v>
      </c>
      <c r="C390" s="51">
        <v>2064.56</v>
      </c>
      <c r="D390" s="51">
        <v>2086.4</v>
      </c>
      <c r="E390" s="51">
        <v>2084.42</v>
      </c>
      <c r="F390" s="51">
        <v>2091.91</v>
      </c>
      <c r="G390" s="51">
        <v>2096.11</v>
      </c>
      <c r="H390" s="51">
        <v>2059.12</v>
      </c>
      <c r="I390" s="51">
        <v>2039.98</v>
      </c>
      <c r="J390" s="51">
        <v>1976.56</v>
      </c>
      <c r="K390" s="51">
        <v>1877.73</v>
      </c>
      <c r="L390" s="51">
        <v>1790.32</v>
      </c>
      <c r="M390" s="51">
        <v>1759.99</v>
      </c>
      <c r="N390" s="51">
        <v>1798.47</v>
      </c>
      <c r="O390" s="51">
        <v>1820.6</v>
      </c>
      <c r="P390" s="51">
        <v>1815.86</v>
      </c>
      <c r="Q390" s="51">
        <v>1822.22</v>
      </c>
      <c r="R390" s="51">
        <v>1826.7099999999998</v>
      </c>
      <c r="S390" s="51">
        <v>1808.4599999999998</v>
      </c>
      <c r="T390" s="51">
        <v>1777.76</v>
      </c>
      <c r="U390" s="51">
        <v>1789.1799999999998</v>
      </c>
      <c r="V390" s="51">
        <v>1772.99</v>
      </c>
      <c r="W390" s="51">
        <v>1774.3</v>
      </c>
      <c r="X390" s="51">
        <v>1783.9499999999998</v>
      </c>
      <c r="Y390" s="51">
        <v>1853.32</v>
      </c>
    </row>
    <row r="391" spans="1:25" x14ac:dyDescent="0.2">
      <c r="A391" s="31">
        <v>42685</v>
      </c>
      <c r="B391" s="51">
        <v>1937.4399999999998</v>
      </c>
      <c r="C391" s="51">
        <v>2060.4499999999998</v>
      </c>
      <c r="D391" s="51">
        <v>2124.91</v>
      </c>
      <c r="E391" s="51">
        <v>2083</v>
      </c>
      <c r="F391" s="51">
        <v>2083.14</v>
      </c>
      <c r="G391" s="51">
        <v>2095.35</v>
      </c>
      <c r="H391" s="51">
        <v>2091.12</v>
      </c>
      <c r="I391" s="51">
        <v>2050.41</v>
      </c>
      <c r="J391" s="51">
        <v>1959.61</v>
      </c>
      <c r="K391" s="51">
        <v>1860.81</v>
      </c>
      <c r="L391" s="51">
        <v>1770.76</v>
      </c>
      <c r="M391" s="51">
        <v>1744.31</v>
      </c>
      <c r="N391" s="51">
        <v>1762.8999999999999</v>
      </c>
      <c r="O391" s="51">
        <v>1765.3799999999999</v>
      </c>
      <c r="P391" s="51">
        <v>1764.4199999999998</v>
      </c>
      <c r="Q391" s="51">
        <v>1809.4299999999998</v>
      </c>
      <c r="R391" s="51">
        <v>1821.6699999999998</v>
      </c>
      <c r="S391" s="51">
        <v>1832.55</v>
      </c>
      <c r="T391" s="51">
        <v>1772.98</v>
      </c>
      <c r="U391" s="51">
        <v>1769.08</v>
      </c>
      <c r="V391" s="51">
        <v>1785.99</v>
      </c>
      <c r="W391" s="51">
        <v>1793.3899999999999</v>
      </c>
      <c r="X391" s="51">
        <v>1842.6499999999999</v>
      </c>
      <c r="Y391" s="51">
        <v>1931.4499999999998</v>
      </c>
    </row>
    <row r="392" spans="1:25" x14ac:dyDescent="0.2">
      <c r="A392" s="31">
        <v>42686</v>
      </c>
      <c r="B392" s="51">
        <v>1920.07</v>
      </c>
      <c r="C392" s="51">
        <v>2023.6799999999998</v>
      </c>
      <c r="D392" s="51">
        <v>2093.4299999999998</v>
      </c>
      <c r="E392" s="51">
        <v>2103.8000000000002</v>
      </c>
      <c r="F392" s="51">
        <v>2109.41</v>
      </c>
      <c r="G392" s="51">
        <v>2097.89</v>
      </c>
      <c r="H392" s="51">
        <v>2069.17</v>
      </c>
      <c r="I392" s="51">
        <v>2036.98</v>
      </c>
      <c r="J392" s="51">
        <v>1930.1999999999998</v>
      </c>
      <c r="K392" s="51">
        <v>1802.77</v>
      </c>
      <c r="L392" s="51">
        <v>1727.72</v>
      </c>
      <c r="M392" s="51">
        <v>1677.57</v>
      </c>
      <c r="N392" s="51">
        <v>1670.37</v>
      </c>
      <c r="O392" s="51">
        <v>1674.7099999999998</v>
      </c>
      <c r="P392" s="51">
        <v>1704.11</v>
      </c>
      <c r="Q392" s="51">
        <v>1707.3</v>
      </c>
      <c r="R392" s="51">
        <v>1702.4399999999998</v>
      </c>
      <c r="S392" s="51">
        <v>1703.24</v>
      </c>
      <c r="T392" s="51">
        <v>1749.1799999999998</v>
      </c>
      <c r="U392" s="51">
        <v>1724.52</v>
      </c>
      <c r="V392" s="51">
        <v>1686.75</v>
      </c>
      <c r="W392" s="51">
        <v>1673.77</v>
      </c>
      <c r="X392" s="51">
        <v>1689</v>
      </c>
      <c r="Y392" s="51">
        <v>1789.9399999999998</v>
      </c>
    </row>
    <row r="393" spans="1:25" x14ac:dyDescent="0.2">
      <c r="A393" s="31">
        <v>42687</v>
      </c>
      <c r="B393" s="51">
        <v>1897.9599999999998</v>
      </c>
      <c r="C393" s="51">
        <v>2015.61</v>
      </c>
      <c r="D393" s="51">
        <v>2081.84</v>
      </c>
      <c r="E393" s="51">
        <v>2091.71</v>
      </c>
      <c r="F393" s="51">
        <v>2096.37</v>
      </c>
      <c r="G393" s="51">
        <v>2089.2400000000002</v>
      </c>
      <c r="H393" s="51">
        <v>2061.94</v>
      </c>
      <c r="I393" s="51">
        <v>2042.32</v>
      </c>
      <c r="J393" s="51">
        <v>1944.05</v>
      </c>
      <c r="K393" s="51">
        <v>1837.9299999999998</v>
      </c>
      <c r="L393" s="51">
        <v>1743.1599999999999</v>
      </c>
      <c r="M393" s="51">
        <v>1731.3899999999999</v>
      </c>
      <c r="N393" s="51">
        <v>1711.36</v>
      </c>
      <c r="O393" s="51">
        <v>1697.4399999999998</v>
      </c>
      <c r="P393" s="51">
        <v>1685.04</v>
      </c>
      <c r="Q393" s="51">
        <v>1683.54</v>
      </c>
      <c r="R393" s="51">
        <v>1685.76</v>
      </c>
      <c r="S393" s="51">
        <v>1724.51</v>
      </c>
      <c r="T393" s="51">
        <v>1794.5</v>
      </c>
      <c r="U393" s="51">
        <v>1712.8899999999999</v>
      </c>
      <c r="V393" s="51">
        <v>1627.6599999999999</v>
      </c>
      <c r="W393" s="51">
        <v>1643.73</v>
      </c>
      <c r="X393" s="51">
        <v>1696.49</v>
      </c>
      <c r="Y393" s="51">
        <v>1776.27</v>
      </c>
    </row>
    <row r="394" spans="1:25" x14ac:dyDescent="0.2">
      <c r="A394" s="31">
        <v>42688</v>
      </c>
      <c r="B394" s="51">
        <v>1908.9299999999998</v>
      </c>
      <c r="C394" s="51">
        <v>2038.27</v>
      </c>
      <c r="D394" s="51">
        <v>2076.0500000000002</v>
      </c>
      <c r="E394" s="51">
        <v>2074.13</v>
      </c>
      <c r="F394" s="51">
        <v>2141.38</v>
      </c>
      <c r="G394" s="51">
        <v>2193.2000000000003</v>
      </c>
      <c r="H394" s="51">
        <v>2193.4300000000003</v>
      </c>
      <c r="I394" s="51">
        <v>2133.33</v>
      </c>
      <c r="J394" s="51">
        <v>2029.6499999999999</v>
      </c>
      <c r="K394" s="51">
        <v>1945.48</v>
      </c>
      <c r="L394" s="51">
        <v>1857.9299999999998</v>
      </c>
      <c r="M394" s="51">
        <v>1818.1899999999998</v>
      </c>
      <c r="N394" s="51">
        <v>1830.4199999999998</v>
      </c>
      <c r="O394" s="51">
        <v>1831.36</v>
      </c>
      <c r="P394" s="51">
        <v>1840.1899999999998</v>
      </c>
      <c r="Q394" s="51">
        <v>1842.6599999999999</v>
      </c>
      <c r="R394" s="51">
        <v>1836.57</v>
      </c>
      <c r="S394" s="51">
        <v>1828.04</v>
      </c>
      <c r="T394" s="51">
        <v>1816.85</v>
      </c>
      <c r="U394" s="51">
        <v>1814.4399999999998</v>
      </c>
      <c r="V394" s="51">
        <v>1813.05</v>
      </c>
      <c r="W394" s="51">
        <v>1814.87</v>
      </c>
      <c r="X394" s="51">
        <v>1837.09</v>
      </c>
      <c r="Y394" s="51">
        <v>1948.4399999999998</v>
      </c>
    </row>
    <row r="395" spans="1:25" x14ac:dyDescent="0.2">
      <c r="A395" s="31">
        <v>42689</v>
      </c>
      <c r="B395" s="51">
        <v>2065.96</v>
      </c>
      <c r="C395" s="51">
        <v>2165.02</v>
      </c>
      <c r="D395" s="51">
        <v>2181.71</v>
      </c>
      <c r="E395" s="51">
        <v>2184.84</v>
      </c>
      <c r="F395" s="51">
        <v>2190.4</v>
      </c>
      <c r="G395" s="51">
        <v>2196.6200000000003</v>
      </c>
      <c r="H395" s="51">
        <v>2188.98</v>
      </c>
      <c r="I395" s="51">
        <v>2095.6799999999998</v>
      </c>
      <c r="J395" s="51">
        <v>2016.03</v>
      </c>
      <c r="K395" s="51">
        <v>1937.1499999999999</v>
      </c>
      <c r="L395" s="51">
        <v>1850.6999999999998</v>
      </c>
      <c r="M395" s="51">
        <v>1811.27</v>
      </c>
      <c r="N395" s="51">
        <v>1805.58</v>
      </c>
      <c r="O395" s="51">
        <v>1805.58</v>
      </c>
      <c r="P395" s="51">
        <v>1819.84</v>
      </c>
      <c r="Q395" s="51">
        <v>1820.6</v>
      </c>
      <c r="R395" s="51">
        <v>1816.04</v>
      </c>
      <c r="S395" s="51">
        <v>1810.85</v>
      </c>
      <c r="T395" s="51">
        <v>1802.09</v>
      </c>
      <c r="U395" s="51">
        <v>1807.53</v>
      </c>
      <c r="V395" s="51">
        <v>1844.23</v>
      </c>
      <c r="W395" s="51">
        <v>1856.1499999999999</v>
      </c>
      <c r="X395" s="51">
        <v>1864.8799999999999</v>
      </c>
      <c r="Y395" s="51">
        <v>1932.4399999999998</v>
      </c>
    </row>
    <row r="396" spans="1:25" x14ac:dyDescent="0.2">
      <c r="A396" s="31">
        <v>42690</v>
      </c>
      <c r="B396" s="51">
        <v>1998.73</v>
      </c>
      <c r="C396" s="51">
        <v>2087.81</v>
      </c>
      <c r="D396" s="51">
        <v>2103.09</v>
      </c>
      <c r="E396" s="51">
        <v>2110.5</v>
      </c>
      <c r="F396" s="51">
        <v>2110.54</v>
      </c>
      <c r="G396" s="51">
        <v>2171.0100000000002</v>
      </c>
      <c r="H396" s="51">
        <v>2184.9</v>
      </c>
      <c r="I396" s="51">
        <v>2118.04</v>
      </c>
      <c r="J396" s="51">
        <v>2026.4199999999998</v>
      </c>
      <c r="K396" s="51">
        <v>1921.4399999999998</v>
      </c>
      <c r="L396" s="51">
        <v>1854.87</v>
      </c>
      <c r="M396" s="51">
        <v>1825.1599999999999</v>
      </c>
      <c r="N396" s="51">
        <v>1833.73</v>
      </c>
      <c r="O396" s="51">
        <v>1861.54</v>
      </c>
      <c r="P396" s="51">
        <v>1867.79</v>
      </c>
      <c r="Q396" s="51">
        <v>1866.48</v>
      </c>
      <c r="R396" s="51">
        <v>1851.26</v>
      </c>
      <c r="S396" s="51">
        <v>1852.4499999999998</v>
      </c>
      <c r="T396" s="51">
        <v>1846.02</v>
      </c>
      <c r="U396" s="51">
        <v>1848.54</v>
      </c>
      <c r="V396" s="51">
        <v>1851.8799999999999</v>
      </c>
      <c r="W396" s="51">
        <v>1867.1899999999998</v>
      </c>
      <c r="X396" s="51">
        <v>1882.11</v>
      </c>
      <c r="Y396" s="51">
        <v>1991</v>
      </c>
    </row>
    <row r="397" spans="1:25" x14ac:dyDescent="0.2">
      <c r="A397" s="31">
        <v>42691</v>
      </c>
      <c r="B397" s="51">
        <v>2096.35</v>
      </c>
      <c r="C397" s="51">
        <v>2188.92</v>
      </c>
      <c r="D397" s="51">
        <v>2207.88</v>
      </c>
      <c r="E397" s="51">
        <v>2215.3100000000004</v>
      </c>
      <c r="F397" s="51">
        <v>2214.5800000000004</v>
      </c>
      <c r="G397" s="51">
        <v>2221.0600000000004</v>
      </c>
      <c r="H397" s="51">
        <v>2208.36</v>
      </c>
      <c r="I397" s="51">
        <v>2117.5700000000002</v>
      </c>
      <c r="J397" s="51">
        <v>2022.1399999999999</v>
      </c>
      <c r="K397" s="51">
        <v>1921.73</v>
      </c>
      <c r="L397" s="51">
        <v>1856.2099999999998</v>
      </c>
      <c r="M397" s="51">
        <v>1838</v>
      </c>
      <c r="N397" s="51">
        <v>1842.05</v>
      </c>
      <c r="O397" s="51">
        <v>1853.8899999999999</v>
      </c>
      <c r="P397" s="51">
        <v>1856.58</v>
      </c>
      <c r="Q397" s="51">
        <v>1851.9499999999998</v>
      </c>
      <c r="R397" s="51">
        <v>1879.26</v>
      </c>
      <c r="S397" s="51">
        <v>1917.77</v>
      </c>
      <c r="T397" s="51">
        <v>1869.4499999999998</v>
      </c>
      <c r="U397" s="51">
        <v>1787.32</v>
      </c>
      <c r="V397" s="51">
        <v>1796.84</v>
      </c>
      <c r="W397" s="51">
        <v>1818.08</v>
      </c>
      <c r="X397" s="51">
        <v>1866.29</v>
      </c>
      <c r="Y397" s="51">
        <v>1933.9299999999998</v>
      </c>
    </row>
    <row r="398" spans="1:25" x14ac:dyDescent="0.2">
      <c r="A398" s="31">
        <v>42692</v>
      </c>
      <c r="B398" s="51">
        <v>2064.02</v>
      </c>
      <c r="C398" s="51">
        <v>2185.02</v>
      </c>
      <c r="D398" s="51">
        <v>2212.8000000000002</v>
      </c>
      <c r="E398" s="51">
        <v>2213.23</v>
      </c>
      <c r="F398" s="51">
        <v>2213.3500000000004</v>
      </c>
      <c r="G398" s="51">
        <v>2216.52</v>
      </c>
      <c r="H398" s="51">
        <v>2214.88</v>
      </c>
      <c r="I398" s="51">
        <v>2119.29</v>
      </c>
      <c r="J398" s="51">
        <v>2014.98</v>
      </c>
      <c r="K398" s="51">
        <v>1917.5</v>
      </c>
      <c r="L398" s="51">
        <v>1835.4099999999999</v>
      </c>
      <c r="M398" s="51">
        <v>1824.57</v>
      </c>
      <c r="N398" s="51">
        <v>1847.9299999999998</v>
      </c>
      <c r="O398" s="51">
        <v>1850.6399999999999</v>
      </c>
      <c r="P398" s="51">
        <v>1888.34</v>
      </c>
      <c r="Q398" s="51">
        <v>1889.9099999999999</v>
      </c>
      <c r="R398" s="51">
        <v>1888.79</v>
      </c>
      <c r="S398" s="51">
        <v>1849.6299999999999</v>
      </c>
      <c r="T398" s="51">
        <v>1808.1799999999998</v>
      </c>
      <c r="U398" s="51">
        <v>1802.1399999999999</v>
      </c>
      <c r="V398" s="51">
        <v>1797.25</v>
      </c>
      <c r="W398" s="51">
        <v>1818.6899999999998</v>
      </c>
      <c r="X398" s="51">
        <v>1849.4599999999998</v>
      </c>
      <c r="Y398" s="51">
        <v>1959.53</v>
      </c>
    </row>
    <row r="399" spans="1:25" x14ac:dyDescent="0.2">
      <c r="A399" s="31">
        <v>42693</v>
      </c>
      <c r="B399" s="51">
        <v>1918.1</v>
      </c>
      <c r="C399" s="51">
        <v>1993.1899999999998</v>
      </c>
      <c r="D399" s="51">
        <v>2070.75</v>
      </c>
      <c r="E399" s="51">
        <v>2080.6999999999998</v>
      </c>
      <c r="F399" s="51">
        <v>2077.34</v>
      </c>
      <c r="G399" s="51">
        <v>2069.34</v>
      </c>
      <c r="H399" s="51">
        <v>2032.9199999999998</v>
      </c>
      <c r="I399" s="51">
        <v>1996.53</v>
      </c>
      <c r="J399" s="51">
        <v>1908.83</v>
      </c>
      <c r="K399" s="51">
        <v>1824.98</v>
      </c>
      <c r="L399" s="51">
        <v>1787.9299999999998</v>
      </c>
      <c r="M399" s="51">
        <v>1786.06</v>
      </c>
      <c r="N399" s="51">
        <v>1772.4299999999998</v>
      </c>
      <c r="O399" s="51">
        <v>1792.11</v>
      </c>
      <c r="P399" s="51">
        <v>1815.11</v>
      </c>
      <c r="Q399" s="51">
        <v>1819.1299999999999</v>
      </c>
      <c r="R399" s="51">
        <v>1937.78</v>
      </c>
      <c r="S399" s="51">
        <v>1929.77</v>
      </c>
      <c r="T399" s="51">
        <v>1809.3999999999999</v>
      </c>
      <c r="U399" s="51">
        <v>1746.03</v>
      </c>
      <c r="V399" s="51">
        <v>1750.62</v>
      </c>
      <c r="W399" s="51">
        <v>1773.11</v>
      </c>
      <c r="X399" s="51">
        <v>1779.4599999999998</v>
      </c>
      <c r="Y399" s="51">
        <v>1871.02</v>
      </c>
    </row>
    <row r="400" spans="1:25" x14ac:dyDescent="0.2">
      <c r="A400" s="31">
        <v>42694</v>
      </c>
      <c r="B400" s="51">
        <v>2069.4900000000002</v>
      </c>
      <c r="C400" s="51">
        <v>2179.5500000000002</v>
      </c>
      <c r="D400" s="51">
        <v>2240.48</v>
      </c>
      <c r="E400" s="51">
        <v>2231.6200000000003</v>
      </c>
      <c r="F400" s="51">
        <v>2228.9700000000003</v>
      </c>
      <c r="G400" s="51">
        <v>2211.6200000000003</v>
      </c>
      <c r="H400" s="51">
        <v>2181.8500000000004</v>
      </c>
      <c r="I400" s="51">
        <v>2196.1800000000003</v>
      </c>
      <c r="J400" s="51">
        <v>2100.61</v>
      </c>
      <c r="K400" s="51">
        <v>1956.05</v>
      </c>
      <c r="L400" s="51">
        <v>1850.26</v>
      </c>
      <c r="M400" s="51">
        <v>1816.57</v>
      </c>
      <c r="N400" s="51">
        <v>1830.37</v>
      </c>
      <c r="O400" s="51">
        <v>1841.6499999999999</v>
      </c>
      <c r="P400" s="51">
        <v>1850.32</v>
      </c>
      <c r="Q400" s="51">
        <v>1851.6999999999998</v>
      </c>
      <c r="R400" s="51">
        <v>1846.55</v>
      </c>
      <c r="S400" s="51">
        <v>1819.8799999999999</v>
      </c>
      <c r="T400" s="51">
        <v>1783.12</v>
      </c>
      <c r="U400" s="51">
        <v>1782.9599999999998</v>
      </c>
      <c r="V400" s="51">
        <v>1785.28</v>
      </c>
      <c r="W400" s="51">
        <v>1792.6899999999998</v>
      </c>
      <c r="X400" s="51">
        <v>1829.4199999999998</v>
      </c>
      <c r="Y400" s="51">
        <v>1945</v>
      </c>
    </row>
    <row r="401" spans="1:25" x14ac:dyDescent="0.2">
      <c r="A401" s="31">
        <v>42695</v>
      </c>
      <c r="B401" s="51">
        <v>2076.21</v>
      </c>
      <c r="C401" s="51">
        <v>2191.3500000000004</v>
      </c>
      <c r="D401" s="51">
        <v>2214.15</v>
      </c>
      <c r="E401" s="51">
        <v>2228.94</v>
      </c>
      <c r="F401" s="51">
        <v>2225.8100000000004</v>
      </c>
      <c r="G401" s="51">
        <v>2240.61</v>
      </c>
      <c r="H401" s="51">
        <v>2249.0600000000004</v>
      </c>
      <c r="I401" s="51">
        <v>2183.8700000000003</v>
      </c>
      <c r="J401" s="51">
        <v>2096.77</v>
      </c>
      <c r="K401" s="51">
        <v>1999.7099999999998</v>
      </c>
      <c r="L401" s="51">
        <v>1912.85</v>
      </c>
      <c r="M401" s="51">
        <v>1839.36</v>
      </c>
      <c r="N401" s="51">
        <v>1831</v>
      </c>
      <c r="O401" s="51">
        <v>1834.1399999999999</v>
      </c>
      <c r="P401" s="51">
        <v>1858.5</v>
      </c>
      <c r="Q401" s="51">
        <v>1869.4599999999998</v>
      </c>
      <c r="R401" s="51">
        <v>1863.81</v>
      </c>
      <c r="S401" s="51">
        <v>1840.2099999999998</v>
      </c>
      <c r="T401" s="51">
        <v>1814.74</v>
      </c>
      <c r="U401" s="51">
        <v>1819.1699999999998</v>
      </c>
      <c r="V401" s="51">
        <v>1802.8</v>
      </c>
      <c r="W401" s="51">
        <v>1812.74</v>
      </c>
      <c r="X401" s="51">
        <v>1852.3999999999999</v>
      </c>
      <c r="Y401" s="51">
        <v>1970.3999999999999</v>
      </c>
    </row>
    <row r="402" spans="1:25" x14ac:dyDescent="0.2">
      <c r="A402" s="31">
        <v>42696</v>
      </c>
      <c r="B402" s="51">
        <v>1992.9599999999998</v>
      </c>
      <c r="C402" s="51">
        <v>2101.48</v>
      </c>
      <c r="D402" s="51">
        <v>2174.8900000000003</v>
      </c>
      <c r="E402" s="51">
        <v>2175.34</v>
      </c>
      <c r="F402" s="51">
        <v>2170.77</v>
      </c>
      <c r="G402" s="51">
        <v>2160.3100000000004</v>
      </c>
      <c r="H402" s="51">
        <v>2094.4900000000002</v>
      </c>
      <c r="I402" s="51">
        <v>2011.3999999999999</v>
      </c>
      <c r="J402" s="51">
        <v>1930.5</v>
      </c>
      <c r="K402" s="51">
        <v>1842.11</v>
      </c>
      <c r="L402" s="51">
        <v>1813.57</v>
      </c>
      <c r="M402" s="51">
        <v>1837.98</v>
      </c>
      <c r="N402" s="51">
        <v>1845.6399999999999</v>
      </c>
      <c r="O402" s="51">
        <v>1874.25</v>
      </c>
      <c r="P402" s="51">
        <v>1961.02</v>
      </c>
      <c r="Q402" s="51">
        <v>2013.75</v>
      </c>
      <c r="R402" s="51">
        <v>2050.11</v>
      </c>
      <c r="S402" s="51">
        <v>2005.1499999999999</v>
      </c>
      <c r="T402" s="51">
        <v>1992.8</v>
      </c>
      <c r="U402" s="51">
        <v>1989.97</v>
      </c>
      <c r="V402" s="51">
        <v>1986.83</v>
      </c>
      <c r="W402" s="51">
        <v>2003.76</v>
      </c>
      <c r="X402" s="51">
        <v>2041.97</v>
      </c>
      <c r="Y402" s="51">
        <v>2099.73</v>
      </c>
    </row>
    <row r="403" spans="1:25" x14ac:dyDescent="0.2">
      <c r="A403" s="31">
        <v>42697</v>
      </c>
      <c r="B403" s="51">
        <v>2215.0600000000004</v>
      </c>
      <c r="C403" s="51">
        <v>2257.3300000000004</v>
      </c>
      <c r="D403" s="51">
        <v>2279.6800000000003</v>
      </c>
      <c r="E403" s="51">
        <v>2288.3500000000004</v>
      </c>
      <c r="F403" s="51">
        <v>2279.0500000000002</v>
      </c>
      <c r="G403" s="51">
        <v>2265.9300000000003</v>
      </c>
      <c r="H403" s="51">
        <v>2201.5100000000002</v>
      </c>
      <c r="I403" s="51">
        <v>2109.7800000000002</v>
      </c>
      <c r="J403" s="51">
        <v>2012.1399999999999</v>
      </c>
      <c r="K403" s="51">
        <v>1915.9399999999998</v>
      </c>
      <c r="L403" s="51">
        <v>1842.6399999999999</v>
      </c>
      <c r="M403" s="51">
        <v>1832.3</v>
      </c>
      <c r="N403" s="51">
        <v>1856.04</v>
      </c>
      <c r="O403" s="51">
        <v>1870.31</v>
      </c>
      <c r="P403" s="51">
        <v>1866.82</v>
      </c>
      <c r="Q403" s="51">
        <v>1869.8999999999999</v>
      </c>
      <c r="R403" s="51">
        <v>1870.56</v>
      </c>
      <c r="S403" s="51">
        <v>1843.31</v>
      </c>
      <c r="T403" s="51">
        <v>1833.33</v>
      </c>
      <c r="U403" s="51">
        <v>1829.4599999999998</v>
      </c>
      <c r="V403" s="51">
        <v>1836.51</v>
      </c>
      <c r="W403" s="51">
        <v>1837.86</v>
      </c>
      <c r="X403" s="51">
        <v>1864.6899999999998</v>
      </c>
      <c r="Y403" s="51">
        <v>1955.08</v>
      </c>
    </row>
    <row r="404" spans="1:25" x14ac:dyDescent="0.2">
      <c r="A404" s="31">
        <v>42698</v>
      </c>
      <c r="B404" s="51">
        <v>2097.2800000000002</v>
      </c>
      <c r="C404" s="51">
        <v>2211.6200000000003</v>
      </c>
      <c r="D404" s="51">
        <v>2278.7000000000003</v>
      </c>
      <c r="E404" s="51">
        <v>2282.96</v>
      </c>
      <c r="F404" s="51">
        <v>2285.4</v>
      </c>
      <c r="G404" s="51">
        <v>2267.3700000000003</v>
      </c>
      <c r="H404" s="51">
        <v>2198.34</v>
      </c>
      <c r="I404" s="51">
        <v>2136.06</v>
      </c>
      <c r="J404" s="51">
        <v>2053.52</v>
      </c>
      <c r="K404" s="51">
        <v>1955.4399999999998</v>
      </c>
      <c r="L404" s="51">
        <v>1866.1899999999998</v>
      </c>
      <c r="M404" s="51">
        <v>1843.9399999999998</v>
      </c>
      <c r="N404" s="51">
        <v>1858.03</v>
      </c>
      <c r="O404" s="51">
        <v>1876.25</v>
      </c>
      <c r="P404" s="51">
        <v>1883</v>
      </c>
      <c r="Q404" s="51">
        <v>1882.57</v>
      </c>
      <c r="R404" s="51">
        <v>1875.47</v>
      </c>
      <c r="S404" s="51">
        <v>1841.6599999999999</v>
      </c>
      <c r="T404" s="51">
        <v>1820.7099999999998</v>
      </c>
      <c r="U404" s="51">
        <v>1822.81</v>
      </c>
      <c r="V404" s="51">
        <v>1829.4099999999999</v>
      </c>
      <c r="W404" s="51">
        <v>1838.02</v>
      </c>
      <c r="X404" s="51">
        <v>1865.99</v>
      </c>
      <c r="Y404" s="51">
        <v>1979.1899999999998</v>
      </c>
    </row>
    <row r="405" spans="1:25" x14ac:dyDescent="0.2">
      <c r="A405" s="31">
        <v>42699</v>
      </c>
      <c r="B405" s="51">
        <v>2094.65</v>
      </c>
      <c r="C405" s="51">
        <v>2204.2200000000003</v>
      </c>
      <c r="D405" s="51">
        <v>2262.94</v>
      </c>
      <c r="E405" s="51">
        <v>2266.2800000000002</v>
      </c>
      <c r="F405" s="51">
        <v>2266.5300000000002</v>
      </c>
      <c r="G405" s="51">
        <v>2250.98</v>
      </c>
      <c r="H405" s="51">
        <v>2186.29</v>
      </c>
      <c r="I405" s="51">
        <v>2131.8000000000002</v>
      </c>
      <c r="J405" s="51">
        <v>2034.4299999999998</v>
      </c>
      <c r="K405" s="51">
        <v>1931.6699999999998</v>
      </c>
      <c r="L405" s="51">
        <v>1844.4599999999998</v>
      </c>
      <c r="M405" s="51">
        <v>1829.1299999999999</v>
      </c>
      <c r="N405" s="51">
        <v>1847.48</v>
      </c>
      <c r="O405" s="51">
        <v>1856.01</v>
      </c>
      <c r="P405" s="51">
        <v>1860.08</v>
      </c>
      <c r="Q405" s="51">
        <v>1863.53</v>
      </c>
      <c r="R405" s="51">
        <v>1863.2099999999998</v>
      </c>
      <c r="S405" s="51">
        <v>1838.1599999999999</v>
      </c>
      <c r="T405" s="51">
        <v>1804.76</v>
      </c>
      <c r="U405" s="51">
        <v>1802.27</v>
      </c>
      <c r="V405" s="51">
        <v>1818.1899999999998</v>
      </c>
      <c r="W405" s="51">
        <v>1837.87</v>
      </c>
      <c r="X405" s="51">
        <v>1871.1299999999999</v>
      </c>
      <c r="Y405" s="51">
        <v>1987.6699999999998</v>
      </c>
    </row>
    <row r="406" spans="1:25" x14ac:dyDescent="0.2">
      <c r="A406" s="31">
        <v>42700</v>
      </c>
      <c r="B406" s="51">
        <v>2108.56</v>
      </c>
      <c r="C406" s="51">
        <v>2186.1800000000003</v>
      </c>
      <c r="D406" s="51">
        <v>2229.63</v>
      </c>
      <c r="E406" s="51">
        <v>2231.4700000000003</v>
      </c>
      <c r="F406" s="51">
        <v>2237.0100000000002</v>
      </c>
      <c r="G406" s="51">
        <v>2233.4900000000002</v>
      </c>
      <c r="H406" s="51">
        <v>2221.71</v>
      </c>
      <c r="I406" s="51">
        <v>2199.19</v>
      </c>
      <c r="J406" s="51">
        <v>2085.13</v>
      </c>
      <c r="K406" s="51">
        <v>1953.48</v>
      </c>
      <c r="L406" s="51">
        <v>1843.97</v>
      </c>
      <c r="M406" s="51">
        <v>1813.73</v>
      </c>
      <c r="N406" s="51">
        <v>1829.1799999999998</v>
      </c>
      <c r="O406" s="51">
        <v>1836.6599999999999</v>
      </c>
      <c r="P406" s="51">
        <v>1848.27</v>
      </c>
      <c r="Q406" s="51">
        <v>1849.99</v>
      </c>
      <c r="R406" s="51">
        <v>1843.8799999999999</v>
      </c>
      <c r="S406" s="51">
        <v>1812.51</v>
      </c>
      <c r="T406" s="51">
        <v>1789.52</v>
      </c>
      <c r="U406" s="51">
        <v>1793.24</v>
      </c>
      <c r="V406" s="51">
        <v>1803.99</v>
      </c>
      <c r="W406" s="51">
        <v>1816.2099999999998</v>
      </c>
      <c r="X406" s="51">
        <v>1830.6899999999998</v>
      </c>
      <c r="Y406" s="51">
        <v>1920.9599999999998</v>
      </c>
    </row>
    <row r="407" spans="1:25" x14ac:dyDescent="0.2">
      <c r="A407" s="31">
        <v>42701</v>
      </c>
      <c r="B407" s="51">
        <v>2068.19</v>
      </c>
      <c r="C407" s="51">
        <v>2159.94</v>
      </c>
      <c r="D407" s="51">
        <v>2228.8700000000003</v>
      </c>
      <c r="E407" s="51">
        <v>2223.86</v>
      </c>
      <c r="F407" s="51">
        <v>2221.1200000000003</v>
      </c>
      <c r="G407" s="51">
        <v>2222.5</v>
      </c>
      <c r="H407" s="51">
        <v>2218.21</v>
      </c>
      <c r="I407" s="51">
        <v>2194.27</v>
      </c>
      <c r="J407" s="51">
        <v>2094.0300000000002</v>
      </c>
      <c r="K407" s="51">
        <v>1965.33</v>
      </c>
      <c r="L407" s="51">
        <v>1855.54</v>
      </c>
      <c r="M407" s="51">
        <v>1820.8799999999999</v>
      </c>
      <c r="N407" s="51">
        <v>1831.6699999999998</v>
      </c>
      <c r="O407" s="51">
        <v>1843.23</v>
      </c>
      <c r="P407" s="51">
        <v>1858.1</v>
      </c>
      <c r="Q407" s="51">
        <v>1857.1599999999999</v>
      </c>
      <c r="R407" s="51">
        <v>1848.1799999999998</v>
      </c>
      <c r="S407" s="51">
        <v>1823.76</v>
      </c>
      <c r="T407" s="51">
        <v>1784.4599999999998</v>
      </c>
      <c r="U407" s="51">
        <v>1787.1899999999998</v>
      </c>
      <c r="V407" s="51">
        <v>1802.23</v>
      </c>
      <c r="W407" s="51">
        <v>1824.55</v>
      </c>
      <c r="X407" s="51">
        <v>1858.4199999999998</v>
      </c>
      <c r="Y407" s="51">
        <v>1971.76</v>
      </c>
    </row>
    <row r="408" spans="1:25" x14ac:dyDescent="0.2">
      <c r="A408" s="31">
        <v>42702</v>
      </c>
      <c r="B408" s="51">
        <v>2025.1399999999999</v>
      </c>
      <c r="C408" s="51">
        <v>2131.9299999999998</v>
      </c>
      <c r="D408" s="51">
        <v>2214.3500000000004</v>
      </c>
      <c r="E408" s="51">
        <v>2230.4100000000003</v>
      </c>
      <c r="F408" s="51">
        <v>2229.67</v>
      </c>
      <c r="G408" s="51">
        <v>2215.94</v>
      </c>
      <c r="H408" s="51">
        <v>2178.4700000000003</v>
      </c>
      <c r="I408" s="51">
        <v>2136.4499999999998</v>
      </c>
      <c r="J408" s="51">
        <v>2049.19</v>
      </c>
      <c r="K408" s="51">
        <v>1948.78</v>
      </c>
      <c r="L408" s="51">
        <v>1890.33</v>
      </c>
      <c r="M408" s="51">
        <v>1853.25</v>
      </c>
      <c r="N408" s="51">
        <v>1865.6999999999998</v>
      </c>
      <c r="O408" s="51">
        <v>1882.3999999999999</v>
      </c>
      <c r="P408" s="51">
        <v>1887.4099999999999</v>
      </c>
      <c r="Q408" s="51">
        <v>1889.03</v>
      </c>
      <c r="R408" s="51">
        <v>1886.07</v>
      </c>
      <c r="S408" s="51">
        <v>1875.25</v>
      </c>
      <c r="T408" s="51">
        <v>1818.6299999999999</v>
      </c>
      <c r="U408" s="51">
        <v>1818.12</v>
      </c>
      <c r="V408" s="51">
        <v>1846.1899999999998</v>
      </c>
      <c r="W408" s="51">
        <v>1856.84</v>
      </c>
      <c r="X408" s="51">
        <v>1891.9399999999998</v>
      </c>
      <c r="Y408" s="51">
        <v>1968.25</v>
      </c>
    </row>
    <row r="409" spans="1:25" x14ac:dyDescent="0.2">
      <c r="A409" s="31">
        <v>42703</v>
      </c>
      <c r="B409" s="51">
        <v>2073.2200000000003</v>
      </c>
      <c r="C409" s="51">
        <v>2184.15</v>
      </c>
      <c r="D409" s="51">
        <v>2259.8100000000004</v>
      </c>
      <c r="E409" s="51">
        <v>2266.4100000000003</v>
      </c>
      <c r="F409" s="51">
        <v>2261.3200000000002</v>
      </c>
      <c r="G409" s="51">
        <v>2247.63</v>
      </c>
      <c r="H409" s="51">
        <v>2175.67</v>
      </c>
      <c r="I409" s="51">
        <v>2088.83</v>
      </c>
      <c r="J409" s="51">
        <v>1991.6</v>
      </c>
      <c r="K409" s="51">
        <v>1943.35</v>
      </c>
      <c r="L409" s="51">
        <v>1905.9099999999999</v>
      </c>
      <c r="M409" s="51">
        <v>1913.06</v>
      </c>
      <c r="N409" s="51">
        <v>1950.6599999999999</v>
      </c>
      <c r="O409" s="51">
        <v>1958.74</v>
      </c>
      <c r="P409" s="51">
        <v>1958.87</v>
      </c>
      <c r="Q409" s="51">
        <v>1958.4299999999998</v>
      </c>
      <c r="R409" s="51">
        <v>1955.6499999999999</v>
      </c>
      <c r="S409" s="51">
        <v>1925.51</v>
      </c>
      <c r="T409" s="51">
        <v>1877.24</v>
      </c>
      <c r="U409" s="51">
        <v>1872.82</v>
      </c>
      <c r="V409" s="51">
        <v>1863.28</v>
      </c>
      <c r="W409" s="51">
        <v>1874.1999999999998</v>
      </c>
      <c r="X409" s="51">
        <v>1906.32</v>
      </c>
      <c r="Y409" s="51">
        <v>2004.73</v>
      </c>
    </row>
    <row r="410" spans="1:25" x14ac:dyDescent="0.2">
      <c r="A410" s="31">
        <v>42704</v>
      </c>
      <c r="B410" s="51">
        <v>2123.0700000000002</v>
      </c>
      <c r="C410" s="51">
        <v>2227.29</v>
      </c>
      <c r="D410" s="51">
        <v>2290.3300000000004</v>
      </c>
      <c r="E410" s="51">
        <v>2290.77</v>
      </c>
      <c r="F410" s="51">
        <v>2293.6400000000003</v>
      </c>
      <c r="G410" s="51">
        <v>2283.04</v>
      </c>
      <c r="H410" s="51">
        <v>2221.9500000000003</v>
      </c>
      <c r="I410" s="51">
        <v>2134.77</v>
      </c>
      <c r="J410" s="51">
        <v>2042.55</v>
      </c>
      <c r="K410" s="51">
        <v>1984.6499999999999</v>
      </c>
      <c r="L410" s="51">
        <v>1902.05</v>
      </c>
      <c r="M410" s="51">
        <v>1890.1599999999999</v>
      </c>
      <c r="N410" s="51">
        <v>1915.99</v>
      </c>
      <c r="O410" s="51">
        <v>1919.85</v>
      </c>
      <c r="P410" s="51">
        <v>1924.52</v>
      </c>
      <c r="Q410" s="51">
        <v>1924.4599999999998</v>
      </c>
      <c r="R410" s="51">
        <v>1918.8899999999999</v>
      </c>
      <c r="S410" s="51">
        <v>1898.35</v>
      </c>
      <c r="T410" s="51">
        <v>1863.49</v>
      </c>
      <c r="U410" s="51">
        <v>1862.6999999999998</v>
      </c>
      <c r="V410" s="51">
        <v>1849.31</v>
      </c>
      <c r="W410" s="51">
        <v>1858.47</v>
      </c>
      <c r="X410" s="51">
        <v>1876.4599999999998</v>
      </c>
      <c r="Y410" s="51">
        <v>1979.52</v>
      </c>
    </row>
    <row r="411" spans="1:25" x14ac:dyDescent="0.2">
      <c r="A411" s="31"/>
      <c r="B411" s="51"/>
      <c r="C411" s="51"/>
      <c r="D411" s="51"/>
      <c r="E411" s="51"/>
      <c r="F411" s="51"/>
      <c r="G411" s="51"/>
      <c r="H411" s="51"/>
      <c r="I411" s="51"/>
      <c r="J411" s="51"/>
      <c r="K411" s="51"/>
      <c r="L411" s="51"/>
      <c r="M411" s="51"/>
      <c r="N411" s="51"/>
      <c r="O411" s="51"/>
      <c r="P411" s="51"/>
      <c r="Q411" s="51"/>
      <c r="R411" s="51"/>
      <c r="S411" s="51"/>
      <c r="T411" s="51"/>
      <c r="U411" s="51"/>
      <c r="V411" s="51"/>
      <c r="W411" s="51"/>
      <c r="X411" s="51"/>
      <c r="Y411" s="51"/>
    </row>
    <row r="412" spans="1:25" ht="12.75" x14ac:dyDescent="0.25">
      <c r="A412" s="37"/>
      <c r="B412" s="37"/>
      <c r="C412" s="37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</row>
    <row r="413" spans="1:25" ht="12.75" x14ac:dyDescent="0.25">
      <c r="A413" s="37"/>
      <c r="B413" s="37"/>
      <c r="C413" s="37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</row>
    <row r="414" spans="1:25" ht="15.75" customHeight="1" x14ac:dyDescent="0.2">
      <c r="A414" s="129" t="s">
        <v>61</v>
      </c>
      <c r="B414" s="131" t="s">
        <v>107</v>
      </c>
      <c r="C414" s="132"/>
      <c r="D414" s="132"/>
      <c r="E414" s="132"/>
      <c r="F414" s="132"/>
      <c r="G414" s="132"/>
      <c r="H414" s="132"/>
      <c r="I414" s="132"/>
      <c r="J414" s="132"/>
      <c r="K414" s="132"/>
      <c r="L414" s="132"/>
      <c r="M414" s="132"/>
      <c r="N414" s="132"/>
      <c r="O414" s="132"/>
      <c r="P414" s="132"/>
      <c r="Q414" s="132"/>
      <c r="R414" s="132"/>
      <c r="S414" s="132"/>
      <c r="T414" s="132"/>
      <c r="U414" s="132"/>
      <c r="V414" s="132"/>
      <c r="W414" s="132"/>
      <c r="X414" s="132"/>
      <c r="Y414" s="133"/>
    </row>
    <row r="415" spans="1:25" x14ac:dyDescent="0.2">
      <c r="A415" s="130"/>
      <c r="B415" s="63" t="s">
        <v>78</v>
      </c>
      <c r="C415" s="64" t="s">
        <v>79</v>
      </c>
      <c r="D415" s="65" t="s">
        <v>80</v>
      </c>
      <c r="E415" s="64" t="s">
        <v>81</v>
      </c>
      <c r="F415" s="64" t="s">
        <v>82</v>
      </c>
      <c r="G415" s="64" t="s">
        <v>83</v>
      </c>
      <c r="H415" s="64" t="s">
        <v>84</v>
      </c>
      <c r="I415" s="64" t="s">
        <v>85</v>
      </c>
      <c r="J415" s="64" t="s">
        <v>86</v>
      </c>
      <c r="K415" s="63" t="s">
        <v>87</v>
      </c>
      <c r="L415" s="64" t="s">
        <v>88</v>
      </c>
      <c r="M415" s="66" t="s">
        <v>89</v>
      </c>
      <c r="N415" s="63" t="s">
        <v>90</v>
      </c>
      <c r="O415" s="64" t="s">
        <v>91</v>
      </c>
      <c r="P415" s="66" t="s">
        <v>92</v>
      </c>
      <c r="Q415" s="65" t="s">
        <v>93</v>
      </c>
      <c r="R415" s="64" t="s">
        <v>94</v>
      </c>
      <c r="S415" s="65" t="s">
        <v>95</v>
      </c>
      <c r="T415" s="64" t="s">
        <v>96</v>
      </c>
      <c r="U415" s="65" t="s">
        <v>97</v>
      </c>
      <c r="V415" s="64" t="s">
        <v>98</v>
      </c>
      <c r="W415" s="65" t="s">
        <v>99</v>
      </c>
      <c r="X415" s="64" t="s">
        <v>100</v>
      </c>
      <c r="Y415" s="64" t="s">
        <v>101</v>
      </c>
    </row>
    <row r="416" spans="1:25" x14ac:dyDescent="0.2">
      <c r="A416" s="31">
        <v>42675</v>
      </c>
      <c r="B416" s="51">
        <v>2184.7600000000002</v>
      </c>
      <c r="C416" s="51">
        <v>2290.42</v>
      </c>
      <c r="D416" s="51">
        <v>2324.44</v>
      </c>
      <c r="E416" s="51">
        <v>2337.6600000000003</v>
      </c>
      <c r="F416" s="51">
        <v>2335.9900000000002</v>
      </c>
      <c r="G416" s="51">
        <v>2322.4</v>
      </c>
      <c r="H416" s="51">
        <v>2284.98</v>
      </c>
      <c r="I416" s="51">
        <v>2247.59</v>
      </c>
      <c r="J416" s="51">
        <v>2164.84</v>
      </c>
      <c r="K416" s="51">
        <v>2081.1</v>
      </c>
      <c r="L416" s="51">
        <v>1992.98</v>
      </c>
      <c r="M416" s="51">
        <v>1943.07</v>
      </c>
      <c r="N416" s="51">
        <v>1944.32</v>
      </c>
      <c r="O416" s="51">
        <v>1949.6399999999999</v>
      </c>
      <c r="P416" s="51">
        <v>1960.61</v>
      </c>
      <c r="Q416" s="51">
        <v>1960.4199999999998</v>
      </c>
      <c r="R416" s="51">
        <v>1958.82</v>
      </c>
      <c r="S416" s="51">
        <v>1941.9499999999998</v>
      </c>
      <c r="T416" s="51">
        <v>1954.1599999999999</v>
      </c>
      <c r="U416" s="51">
        <v>1961.03</v>
      </c>
      <c r="V416" s="51">
        <v>1948.6899999999998</v>
      </c>
      <c r="W416" s="51">
        <v>1942.02</v>
      </c>
      <c r="X416" s="51">
        <v>1950.6599999999999</v>
      </c>
      <c r="Y416" s="51">
        <v>2046.9099999999999</v>
      </c>
    </row>
    <row r="417" spans="1:25" x14ac:dyDescent="0.2">
      <c r="A417" s="31">
        <v>42676</v>
      </c>
      <c r="B417" s="51">
        <v>2186.0600000000004</v>
      </c>
      <c r="C417" s="51">
        <v>2308.5</v>
      </c>
      <c r="D417" s="51">
        <v>2346.6800000000003</v>
      </c>
      <c r="E417" s="51">
        <v>2354.3900000000003</v>
      </c>
      <c r="F417" s="51">
        <v>2355.2000000000003</v>
      </c>
      <c r="G417" s="51">
        <v>2324.0500000000002</v>
      </c>
      <c r="H417" s="51">
        <v>2326.71</v>
      </c>
      <c r="I417" s="51">
        <v>2295.8100000000004</v>
      </c>
      <c r="J417" s="51">
        <v>2147.04</v>
      </c>
      <c r="K417" s="51">
        <v>2032.9099999999999</v>
      </c>
      <c r="L417" s="51">
        <v>2003.4599999999998</v>
      </c>
      <c r="M417" s="51">
        <v>1990.61</v>
      </c>
      <c r="N417" s="51">
        <v>2008.4399999999998</v>
      </c>
      <c r="O417" s="51">
        <v>2037.4399999999998</v>
      </c>
      <c r="P417" s="51">
        <v>2031.72</v>
      </c>
      <c r="Q417" s="51">
        <v>2028.9599999999998</v>
      </c>
      <c r="R417" s="51">
        <v>2028.8799999999999</v>
      </c>
      <c r="S417" s="51">
        <v>2018.82</v>
      </c>
      <c r="T417" s="51">
        <v>2037.1699999999998</v>
      </c>
      <c r="U417" s="51">
        <v>2054.81</v>
      </c>
      <c r="V417" s="51">
        <v>2044.98</v>
      </c>
      <c r="W417" s="51">
        <v>2030.28</v>
      </c>
      <c r="X417" s="51">
        <v>2028.7099999999998</v>
      </c>
      <c r="Y417" s="51">
        <v>2076.42</v>
      </c>
    </row>
    <row r="418" spans="1:25" x14ac:dyDescent="0.2">
      <c r="A418" s="31">
        <v>42677</v>
      </c>
      <c r="B418" s="51">
        <v>2186.4100000000003</v>
      </c>
      <c r="C418" s="51">
        <v>2318.2900000000004</v>
      </c>
      <c r="D418" s="51">
        <v>2337.0100000000002</v>
      </c>
      <c r="E418" s="51">
        <v>2334.3000000000002</v>
      </c>
      <c r="F418" s="51">
        <v>2332.21</v>
      </c>
      <c r="G418" s="51">
        <v>2340.59</v>
      </c>
      <c r="H418" s="51">
        <v>2336.63</v>
      </c>
      <c r="I418" s="51">
        <v>2305.13</v>
      </c>
      <c r="J418" s="51">
        <v>2202.8000000000002</v>
      </c>
      <c r="K418" s="51">
        <v>2108.5700000000002</v>
      </c>
      <c r="L418" s="51">
        <v>2023.07</v>
      </c>
      <c r="M418" s="51">
        <v>2010.6999999999998</v>
      </c>
      <c r="N418" s="51">
        <v>2032.6499999999999</v>
      </c>
      <c r="O418" s="51">
        <v>2063.7600000000002</v>
      </c>
      <c r="P418" s="51">
        <v>2079.17</v>
      </c>
      <c r="Q418" s="51">
        <v>2090.0500000000002</v>
      </c>
      <c r="R418" s="51">
        <v>2086.67</v>
      </c>
      <c r="S418" s="51">
        <v>2089.6799999999998</v>
      </c>
      <c r="T418" s="51">
        <v>2036.11</v>
      </c>
      <c r="U418" s="51">
        <v>2039.06</v>
      </c>
      <c r="V418" s="51">
        <v>2043.51</v>
      </c>
      <c r="W418" s="51">
        <v>2070.9700000000003</v>
      </c>
      <c r="X418" s="51">
        <v>2096.5500000000002</v>
      </c>
      <c r="Y418" s="51">
        <v>2178.8100000000004</v>
      </c>
    </row>
    <row r="419" spans="1:25" x14ac:dyDescent="0.2">
      <c r="A419" s="31">
        <v>42678</v>
      </c>
      <c r="B419" s="51">
        <v>2267.86</v>
      </c>
      <c r="C419" s="51">
        <v>2334.1600000000003</v>
      </c>
      <c r="D419" s="51">
        <v>2337.9700000000003</v>
      </c>
      <c r="E419" s="51">
        <v>2336.8100000000004</v>
      </c>
      <c r="F419" s="51">
        <v>2334.13</v>
      </c>
      <c r="G419" s="51">
        <v>2339.61</v>
      </c>
      <c r="H419" s="51">
        <v>2350.5400000000004</v>
      </c>
      <c r="I419" s="51">
        <v>2337.3300000000004</v>
      </c>
      <c r="J419" s="51">
        <v>2250.2800000000002</v>
      </c>
      <c r="K419" s="51">
        <v>2164.4300000000003</v>
      </c>
      <c r="L419" s="51">
        <v>2074.64</v>
      </c>
      <c r="M419" s="51">
        <v>2044.07</v>
      </c>
      <c r="N419" s="51">
        <v>2027.34</v>
      </c>
      <c r="O419" s="51">
        <v>2019.73</v>
      </c>
      <c r="P419" s="51">
        <v>2014.85</v>
      </c>
      <c r="Q419" s="51">
        <v>2012.74</v>
      </c>
      <c r="R419" s="51">
        <v>2015.4499999999998</v>
      </c>
      <c r="S419" s="51">
        <v>2014.83</v>
      </c>
      <c r="T419" s="51">
        <v>1997.31</v>
      </c>
      <c r="U419" s="51">
        <v>1981.97</v>
      </c>
      <c r="V419" s="51">
        <v>1989.6399999999999</v>
      </c>
      <c r="W419" s="51">
        <v>2012.1499999999999</v>
      </c>
      <c r="X419" s="51">
        <v>2015.6399999999999</v>
      </c>
      <c r="Y419" s="51">
        <v>2105.85</v>
      </c>
    </row>
    <row r="420" spans="1:25" x14ac:dyDescent="0.2">
      <c r="A420" s="31">
        <v>42679</v>
      </c>
      <c r="B420" s="51">
        <v>2214.1600000000003</v>
      </c>
      <c r="C420" s="51">
        <v>2287.1600000000003</v>
      </c>
      <c r="D420" s="51">
        <v>2343.21</v>
      </c>
      <c r="E420" s="51">
        <v>2343.0500000000002</v>
      </c>
      <c r="F420" s="51">
        <v>2340.71</v>
      </c>
      <c r="G420" s="51">
        <v>2344.52</v>
      </c>
      <c r="H420" s="51">
        <v>2355.09</v>
      </c>
      <c r="I420" s="51">
        <v>2347.2400000000002</v>
      </c>
      <c r="J420" s="51">
        <v>2253.9</v>
      </c>
      <c r="K420" s="51">
        <v>2167.7200000000003</v>
      </c>
      <c r="L420" s="51">
        <v>2087.14</v>
      </c>
      <c r="M420" s="51">
        <v>2063.56</v>
      </c>
      <c r="N420" s="51">
        <v>2047.84</v>
      </c>
      <c r="O420" s="51">
        <v>2037.24</v>
      </c>
      <c r="P420" s="51">
        <v>2030.58</v>
      </c>
      <c r="Q420" s="51">
        <v>2026.76</v>
      </c>
      <c r="R420" s="51">
        <v>2021.52</v>
      </c>
      <c r="S420" s="51">
        <v>2012.01</v>
      </c>
      <c r="T420" s="51">
        <v>1994.4299999999998</v>
      </c>
      <c r="U420" s="51">
        <v>1980.8</v>
      </c>
      <c r="V420" s="51">
        <v>1988.3799999999999</v>
      </c>
      <c r="W420" s="51">
        <v>2012.04</v>
      </c>
      <c r="X420" s="51">
        <v>2014.25</v>
      </c>
      <c r="Y420" s="51">
        <v>2104.65</v>
      </c>
    </row>
    <row r="421" spans="1:25" x14ac:dyDescent="0.2">
      <c r="A421" s="31">
        <v>42680</v>
      </c>
      <c r="B421" s="51">
        <v>2194.61</v>
      </c>
      <c r="C421" s="51">
        <v>2296.92</v>
      </c>
      <c r="D421" s="51">
        <v>2332.3000000000002</v>
      </c>
      <c r="E421" s="51">
        <v>2334.36</v>
      </c>
      <c r="F421" s="51">
        <v>2334.27</v>
      </c>
      <c r="G421" s="51">
        <v>2324.4700000000003</v>
      </c>
      <c r="H421" s="51">
        <v>2319.8200000000002</v>
      </c>
      <c r="I421" s="51">
        <v>2310.8000000000002</v>
      </c>
      <c r="J421" s="51">
        <v>2208.1000000000004</v>
      </c>
      <c r="K421" s="51">
        <v>2109.27</v>
      </c>
      <c r="L421" s="51">
        <v>2048.21</v>
      </c>
      <c r="M421" s="51">
        <v>2002.1599999999999</v>
      </c>
      <c r="N421" s="51">
        <v>1996.81</v>
      </c>
      <c r="O421" s="51">
        <v>1996.86</v>
      </c>
      <c r="P421" s="51">
        <v>1990.2099999999998</v>
      </c>
      <c r="Q421" s="51">
        <v>1990.3899999999999</v>
      </c>
      <c r="R421" s="51">
        <v>1987.58</v>
      </c>
      <c r="S421" s="51">
        <v>2010.53</v>
      </c>
      <c r="T421" s="51">
        <v>2020.6</v>
      </c>
      <c r="U421" s="51">
        <v>2026.58</v>
      </c>
      <c r="V421" s="51">
        <v>2024.49</v>
      </c>
      <c r="W421" s="51">
        <v>2036.28</v>
      </c>
      <c r="X421" s="51">
        <v>2040.1899999999998</v>
      </c>
      <c r="Y421" s="51">
        <v>2132.81</v>
      </c>
    </row>
    <row r="422" spans="1:25" x14ac:dyDescent="0.2">
      <c r="A422" s="31">
        <v>42681</v>
      </c>
      <c r="B422" s="51">
        <v>2234.4900000000002</v>
      </c>
      <c r="C422" s="51">
        <v>2320.7000000000003</v>
      </c>
      <c r="D422" s="51">
        <v>2340.5500000000002</v>
      </c>
      <c r="E422" s="51">
        <v>2339.9700000000003</v>
      </c>
      <c r="F422" s="51">
        <v>2340.69</v>
      </c>
      <c r="G422" s="51">
        <v>2341.86</v>
      </c>
      <c r="H422" s="51">
        <v>2368.6400000000003</v>
      </c>
      <c r="I422" s="51">
        <v>2358.94</v>
      </c>
      <c r="J422" s="51">
        <v>2256.94</v>
      </c>
      <c r="K422" s="51">
        <v>2142.81</v>
      </c>
      <c r="L422" s="51">
        <v>2054.58</v>
      </c>
      <c r="M422" s="51">
        <v>2018.1799999999998</v>
      </c>
      <c r="N422" s="51">
        <v>2019.79</v>
      </c>
      <c r="O422" s="51">
        <v>2007.33</v>
      </c>
      <c r="P422" s="51">
        <v>1999.1799999999998</v>
      </c>
      <c r="Q422" s="51">
        <v>1999.22</v>
      </c>
      <c r="R422" s="51">
        <v>1998.51</v>
      </c>
      <c r="S422" s="51">
        <v>2018.6899999999998</v>
      </c>
      <c r="T422" s="51">
        <v>2029.48</v>
      </c>
      <c r="U422" s="51">
        <v>2032.6699999999998</v>
      </c>
      <c r="V422" s="51">
        <v>2027.9099999999999</v>
      </c>
      <c r="W422" s="51">
        <v>2027.3899999999999</v>
      </c>
      <c r="X422" s="51">
        <v>2060.37</v>
      </c>
      <c r="Y422" s="51">
        <v>2137.9499999999998</v>
      </c>
    </row>
    <row r="423" spans="1:25" x14ac:dyDescent="0.2">
      <c r="A423" s="31">
        <v>42682</v>
      </c>
      <c r="B423" s="51">
        <v>2217.4</v>
      </c>
      <c r="C423" s="51">
        <v>2321.5</v>
      </c>
      <c r="D423" s="51">
        <v>2345.8200000000002</v>
      </c>
      <c r="E423" s="51">
        <v>2335.59</v>
      </c>
      <c r="F423" s="51">
        <v>2342.0500000000002</v>
      </c>
      <c r="G423" s="51">
        <v>2353.3200000000002</v>
      </c>
      <c r="H423" s="51">
        <v>2370.63</v>
      </c>
      <c r="I423" s="51">
        <v>2309.4100000000003</v>
      </c>
      <c r="J423" s="51">
        <v>2187.27</v>
      </c>
      <c r="K423" s="51">
        <v>2142.63</v>
      </c>
      <c r="L423" s="51">
        <v>2041.3999999999999</v>
      </c>
      <c r="M423" s="51">
        <v>2020.1899999999998</v>
      </c>
      <c r="N423" s="51">
        <v>2000.1399999999999</v>
      </c>
      <c r="O423" s="51">
        <v>1999.9599999999998</v>
      </c>
      <c r="P423" s="51">
        <v>1991.11</v>
      </c>
      <c r="Q423" s="51">
        <v>1983.3799999999999</v>
      </c>
      <c r="R423" s="51">
        <v>1982.1299999999999</v>
      </c>
      <c r="S423" s="51">
        <v>2005.01</v>
      </c>
      <c r="T423" s="51">
        <v>2032.5</v>
      </c>
      <c r="U423" s="51">
        <v>2038.07</v>
      </c>
      <c r="V423" s="51">
        <v>2038.48</v>
      </c>
      <c r="W423" s="51">
        <v>2042.98</v>
      </c>
      <c r="X423" s="51">
        <v>2060.6999999999998</v>
      </c>
      <c r="Y423" s="51">
        <v>2137.6999999999998</v>
      </c>
    </row>
    <row r="424" spans="1:25" x14ac:dyDescent="0.2">
      <c r="A424" s="31">
        <v>42683</v>
      </c>
      <c r="B424" s="51">
        <v>2237.1000000000004</v>
      </c>
      <c r="C424" s="51">
        <v>2341.8200000000002</v>
      </c>
      <c r="D424" s="51">
        <v>2360.2400000000002</v>
      </c>
      <c r="E424" s="51">
        <v>2356.7400000000002</v>
      </c>
      <c r="F424" s="51">
        <v>2354.19</v>
      </c>
      <c r="G424" s="51">
        <v>2350.0700000000002</v>
      </c>
      <c r="H424" s="51">
        <v>2335.63</v>
      </c>
      <c r="I424" s="51">
        <v>2298</v>
      </c>
      <c r="J424" s="51">
        <v>2221.88</v>
      </c>
      <c r="K424" s="51">
        <v>2148.6799999999998</v>
      </c>
      <c r="L424" s="51">
        <v>2063.48</v>
      </c>
      <c r="M424" s="51">
        <v>2025.1</v>
      </c>
      <c r="N424" s="51">
        <v>2016.6799999999998</v>
      </c>
      <c r="O424" s="51">
        <v>2019.86</v>
      </c>
      <c r="P424" s="51">
        <v>2014.77</v>
      </c>
      <c r="Q424" s="51">
        <v>2008.82</v>
      </c>
      <c r="R424" s="51">
        <v>2010.9299999999998</v>
      </c>
      <c r="S424" s="51">
        <v>2019.31</v>
      </c>
      <c r="T424" s="51">
        <v>2049.2400000000002</v>
      </c>
      <c r="U424" s="51">
        <v>2062.0100000000002</v>
      </c>
      <c r="V424" s="51">
        <v>2100.15</v>
      </c>
      <c r="W424" s="51">
        <v>2125.7200000000003</v>
      </c>
      <c r="X424" s="51">
        <v>2108.75</v>
      </c>
      <c r="Y424" s="51">
        <v>2114.58</v>
      </c>
    </row>
    <row r="425" spans="1:25" x14ac:dyDescent="0.2">
      <c r="A425" s="31">
        <v>42684</v>
      </c>
      <c r="B425" s="51">
        <v>2225.46</v>
      </c>
      <c r="C425" s="51">
        <v>2332.5800000000004</v>
      </c>
      <c r="D425" s="51">
        <v>2354.42</v>
      </c>
      <c r="E425" s="51">
        <v>2352.44</v>
      </c>
      <c r="F425" s="51">
        <v>2359.9300000000003</v>
      </c>
      <c r="G425" s="51">
        <v>2364.13</v>
      </c>
      <c r="H425" s="51">
        <v>2327.1400000000003</v>
      </c>
      <c r="I425" s="51">
        <v>2308</v>
      </c>
      <c r="J425" s="51">
        <v>2244.5800000000004</v>
      </c>
      <c r="K425" s="51">
        <v>2145.75</v>
      </c>
      <c r="L425" s="51">
        <v>2058.34</v>
      </c>
      <c r="M425" s="51">
        <v>2028.01</v>
      </c>
      <c r="N425" s="51">
        <v>2066.4900000000002</v>
      </c>
      <c r="O425" s="51">
        <v>2088.62</v>
      </c>
      <c r="P425" s="51">
        <v>2083.88</v>
      </c>
      <c r="Q425" s="51">
        <v>2090.2400000000002</v>
      </c>
      <c r="R425" s="51">
        <v>2094.73</v>
      </c>
      <c r="S425" s="51">
        <v>2076.48</v>
      </c>
      <c r="T425" s="51">
        <v>2045.78</v>
      </c>
      <c r="U425" s="51">
        <v>2057.1999999999998</v>
      </c>
      <c r="V425" s="51">
        <v>2041.01</v>
      </c>
      <c r="W425" s="51">
        <v>2042.32</v>
      </c>
      <c r="X425" s="51">
        <v>2051.9700000000003</v>
      </c>
      <c r="Y425" s="51">
        <v>2121.34</v>
      </c>
    </row>
    <row r="426" spans="1:25" x14ac:dyDescent="0.2">
      <c r="A426" s="31">
        <v>42685</v>
      </c>
      <c r="B426" s="51">
        <v>2205.46</v>
      </c>
      <c r="C426" s="51">
        <v>2328.4700000000003</v>
      </c>
      <c r="D426" s="51">
        <v>2392.9300000000003</v>
      </c>
      <c r="E426" s="51">
        <v>2351.02</v>
      </c>
      <c r="F426" s="51">
        <v>2351.1600000000003</v>
      </c>
      <c r="G426" s="51">
        <v>2363.3700000000003</v>
      </c>
      <c r="H426" s="51">
        <v>2359.1400000000003</v>
      </c>
      <c r="I426" s="51">
        <v>2318.4300000000003</v>
      </c>
      <c r="J426" s="51">
        <v>2227.63</v>
      </c>
      <c r="K426" s="51">
        <v>2128.83</v>
      </c>
      <c r="L426" s="51">
        <v>2038.78</v>
      </c>
      <c r="M426" s="51">
        <v>2012.33</v>
      </c>
      <c r="N426" s="51">
        <v>2030.9199999999998</v>
      </c>
      <c r="O426" s="51">
        <v>2033.3999999999999</v>
      </c>
      <c r="P426" s="51">
        <v>2032.4399999999998</v>
      </c>
      <c r="Q426" s="51">
        <v>2077.4499999999998</v>
      </c>
      <c r="R426" s="51">
        <v>2089.69</v>
      </c>
      <c r="S426" s="51">
        <v>2100.5700000000002</v>
      </c>
      <c r="T426" s="51">
        <v>2041</v>
      </c>
      <c r="U426" s="51">
        <v>2037.1</v>
      </c>
      <c r="V426" s="51">
        <v>2054.0100000000002</v>
      </c>
      <c r="W426" s="51">
        <v>2061.41</v>
      </c>
      <c r="X426" s="51">
        <v>2110.67</v>
      </c>
      <c r="Y426" s="51">
        <v>2199.4700000000003</v>
      </c>
    </row>
    <row r="427" spans="1:25" x14ac:dyDescent="0.2">
      <c r="A427" s="31">
        <v>42686</v>
      </c>
      <c r="B427" s="51">
        <v>2188.09</v>
      </c>
      <c r="C427" s="51">
        <v>2291.7000000000003</v>
      </c>
      <c r="D427" s="51">
        <v>2361.4500000000003</v>
      </c>
      <c r="E427" s="51">
        <v>2371.8200000000002</v>
      </c>
      <c r="F427" s="51">
        <v>2377.4300000000003</v>
      </c>
      <c r="G427" s="51">
        <v>2365.9100000000003</v>
      </c>
      <c r="H427" s="51">
        <v>2337.19</v>
      </c>
      <c r="I427" s="51">
        <v>2305</v>
      </c>
      <c r="J427" s="51">
        <v>2198.2200000000003</v>
      </c>
      <c r="K427" s="51">
        <v>2070.79</v>
      </c>
      <c r="L427" s="51">
        <v>1995.74</v>
      </c>
      <c r="M427" s="51">
        <v>1945.59</v>
      </c>
      <c r="N427" s="51">
        <v>1938.3899999999999</v>
      </c>
      <c r="O427" s="51">
        <v>1942.73</v>
      </c>
      <c r="P427" s="51">
        <v>1972.1299999999999</v>
      </c>
      <c r="Q427" s="51">
        <v>1975.32</v>
      </c>
      <c r="R427" s="51">
        <v>1970.4599999999998</v>
      </c>
      <c r="S427" s="51">
        <v>1971.26</v>
      </c>
      <c r="T427" s="51">
        <v>2017.1999999999998</v>
      </c>
      <c r="U427" s="51">
        <v>1992.54</v>
      </c>
      <c r="V427" s="51">
        <v>1954.77</v>
      </c>
      <c r="W427" s="51">
        <v>1941.79</v>
      </c>
      <c r="X427" s="51">
        <v>1957.02</v>
      </c>
      <c r="Y427" s="51">
        <v>2057.96</v>
      </c>
    </row>
    <row r="428" spans="1:25" x14ac:dyDescent="0.2">
      <c r="A428" s="31">
        <v>42687</v>
      </c>
      <c r="B428" s="51">
        <v>2165.98</v>
      </c>
      <c r="C428" s="51">
        <v>2283.63</v>
      </c>
      <c r="D428" s="51">
        <v>2349.86</v>
      </c>
      <c r="E428" s="51">
        <v>2359.73</v>
      </c>
      <c r="F428" s="51">
        <v>2364.3900000000003</v>
      </c>
      <c r="G428" s="51">
        <v>2357.2600000000002</v>
      </c>
      <c r="H428" s="51">
        <v>2329.96</v>
      </c>
      <c r="I428" s="51">
        <v>2310.34</v>
      </c>
      <c r="J428" s="51">
        <v>2212.0700000000002</v>
      </c>
      <c r="K428" s="51">
        <v>2105.9499999999998</v>
      </c>
      <c r="L428" s="51">
        <v>2011.1799999999998</v>
      </c>
      <c r="M428" s="51">
        <v>1999.4099999999999</v>
      </c>
      <c r="N428" s="51">
        <v>1979.3799999999999</v>
      </c>
      <c r="O428" s="51">
        <v>1965.4599999999998</v>
      </c>
      <c r="P428" s="51">
        <v>1953.06</v>
      </c>
      <c r="Q428" s="51">
        <v>1951.56</v>
      </c>
      <c r="R428" s="51">
        <v>1953.78</v>
      </c>
      <c r="S428" s="51">
        <v>1992.53</v>
      </c>
      <c r="T428" s="51">
        <v>2062.52</v>
      </c>
      <c r="U428" s="51">
        <v>1980.9099999999999</v>
      </c>
      <c r="V428" s="51">
        <v>1895.6799999999998</v>
      </c>
      <c r="W428" s="51">
        <v>1911.75</v>
      </c>
      <c r="X428" s="51">
        <v>1964.51</v>
      </c>
      <c r="Y428" s="51">
        <v>2044.29</v>
      </c>
    </row>
    <row r="429" spans="1:25" x14ac:dyDescent="0.2">
      <c r="A429" s="31">
        <v>42688</v>
      </c>
      <c r="B429" s="51">
        <v>2176.9500000000003</v>
      </c>
      <c r="C429" s="51">
        <v>2306.2900000000004</v>
      </c>
      <c r="D429" s="51">
        <v>2344.0700000000002</v>
      </c>
      <c r="E429" s="51">
        <v>2342.15</v>
      </c>
      <c r="F429" s="51">
        <v>2409.4</v>
      </c>
      <c r="G429" s="51">
        <v>2461.2200000000003</v>
      </c>
      <c r="H429" s="51">
        <v>2461.4500000000003</v>
      </c>
      <c r="I429" s="51">
        <v>2401.3500000000004</v>
      </c>
      <c r="J429" s="51">
        <v>2297.67</v>
      </c>
      <c r="K429" s="51">
        <v>2213.5</v>
      </c>
      <c r="L429" s="51">
        <v>2125.9499999999998</v>
      </c>
      <c r="M429" s="51">
        <v>2086.21</v>
      </c>
      <c r="N429" s="51">
        <v>2098.44</v>
      </c>
      <c r="O429" s="51">
        <v>2099.38</v>
      </c>
      <c r="P429" s="51">
        <v>2108.21</v>
      </c>
      <c r="Q429" s="51">
        <v>2110.6799999999998</v>
      </c>
      <c r="R429" s="51">
        <v>2104.59</v>
      </c>
      <c r="S429" s="51">
        <v>2096.06</v>
      </c>
      <c r="T429" s="51">
        <v>2084.87</v>
      </c>
      <c r="U429" s="51">
        <v>2082.46</v>
      </c>
      <c r="V429" s="51">
        <v>2081.0700000000002</v>
      </c>
      <c r="W429" s="51">
        <v>2082.89</v>
      </c>
      <c r="X429" s="51">
        <v>2105.11</v>
      </c>
      <c r="Y429" s="51">
        <v>2216.46</v>
      </c>
    </row>
    <row r="430" spans="1:25" x14ac:dyDescent="0.2">
      <c r="A430" s="31">
        <v>42689</v>
      </c>
      <c r="B430" s="51">
        <v>2333.98</v>
      </c>
      <c r="C430" s="51">
        <v>2433.0400000000004</v>
      </c>
      <c r="D430" s="51">
        <v>2449.73</v>
      </c>
      <c r="E430" s="51">
        <v>2452.86</v>
      </c>
      <c r="F430" s="51">
        <v>2458.42</v>
      </c>
      <c r="G430" s="51">
        <v>2464.6400000000003</v>
      </c>
      <c r="H430" s="51">
        <v>2457</v>
      </c>
      <c r="I430" s="51">
        <v>2363.7000000000003</v>
      </c>
      <c r="J430" s="51">
        <v>2284.0500000000002</v>
      </c>
      <c r="K430" s="51">
        <v>2205.17</v>
      </c>
      <c r="L430" s="51">
        <v>2118.7200000000003</v>
      </c>
      <c r="M430" s="51">
        <v>2079.29</v>
      </c>
      <c r="N430" s="51">
        <v>2073.6</v>
      </c>
      <c r="O430" s="51">
        <v>2073.6</v>
      </c>
      <c r="P430" s="51">
        <v>2087.86</v>
      </c>
      <c r="Q430" s="51">
        <v>2088.62</v>
      </c>
      <c r="R430" s="51">
        <v>2084.06</v>
      </c>
      <c r="S430" s="51">
        <v>2078.87</v>
      </c>
      <c r="T430" s="51">
        <v>2070.11</v>
      </c>
      <c r="U430" s="51">
        <v>2075.5500000000002</v>
      </c>
      <c r="V430" s="51">
        <v>2112.25</v>
      </c>
      <c r="W430" s="51">
        <v>2124.17</v>
      </c>
      <c r="X430" s="51">
        <v>2132.9</v>
      </c>
      <c r="Y430" s="51">
        <v>2200.46</v>
      </c>
    </row>
    <row r="431" spans="1:25" x14ac:dyDescent="0.2">
      <c r="A431" s="31">
        <v>42690</v>
      </c>
      <c r="B431" s="51">
        <v>2266.75</v>
      </c>
      <c r="C431" s="51">
        <v>2355.8300000000004</v>
      </c>
      <c r="D431" s="51">
        <v>2371.11</v>
      </c>
      <c r="E431" s="51">
        <v>2378.52</v>
      </c>
      <c r="F431" s="51">
        <v>2378.5600000000004</v>
      </c>
      <c r="G431" s="51">
        <v>2439.0300000000002</v>
      </c>
      <c r="H431" s="51">
        <v>2452.92</v>
      </c>
      <c r="I431" s="51">
        <v>2386.0600000000004</v>
      </c>
      <c r="J431" s="51">
        <v>2294.44</v>
      </c>
      <c r="K431" s="51">
        <v>2189.46</v>
      </c>
      <c r="L431" s="51">
        <v>2122.89</v>
      </c>
      <c r="M431" s="51">
        <v>2093.1799999999998</v>
      </c>
      <c r="N431" s="51">
        <v>2101.75</v>
      </c>
      <c r="O431" s="51">
        <v>2129.56</v>
      </c>
      <c r="P431" s="51">
        <v>2135.81</v>
      </c>
      <c r="Q431" s="51">
        <v>2134.5</v>
      </c>
      <c r="R431" s="51">
        <v>2119.2800000000002</v>
      </c>
      <c r="S431" s="51">
        <v>2120.4700000000003</v>
      </c>
      <c r="T431" s="51">
        <v>2114.04</v>
      </c>
      <c r="U431" s="51">
        <v>2116.56</v>
      </c>
      <c r="V431" s="51">
        <v>2119.9</v>
      </c>
      <c r="W431" s="51">
        <v>2135.21</v>
      </c>
      <c r="X431" s="51">
        <v>2150.13</v>
      </c>
      <c r="Y431" s="51">
        <v>2259.02</v>
      </c>
    </row>
    <row r="432" spans="1:25" x14ac:dyDescent="0.2">
      <c r="A432" s="31">
        <v>42691</v>
      </c>
      <c r="B432" s="51">
        <v>2364.3700000000003</v>
      </c>
      <c r="C432" s="51">
        <v>2456.94</v>
      </c>
      <c r="D432" s="51">
        <v>2475.9</v>
      </c>
      <c r="E432" s="51">
        <v>2483.3300000000004</v>
      </c>
      <c r="F432" s="51">
        <v>2482.6000000000004</v>
      </c>
      <c r="G432" s="51">
        <v>2489.0800000000004</v>
      </c>
      <c r="H432" s="51">
        <v>2476.38</v>
      </c>
      <c r="I432" s="51">
        <v>2385.59</v>
      </c>
      <c r="J432" s="51">
        <v>2290.1600000000003</v>
      </c>
      <c r="K432" s="51">
        <v>2189.75</v>
      </c>
      <c r="L432" s="51">
        <v>2124.23</v>
      </c>
      <c r="M432" s="51">
        <v>2106.02</v>
      </c>
      <c r="N432" s="51">
        <v>2110.0700000000002</v>
      </c>
      <c r="O432" s="51">
        <v>2121.91</v>
      </c>
      <c r="P432" s="51">
        <v>2124.6</v>
      </c>
      <c r="Q432" s="51">
        <v>2119.9700000000003</v>
      </c>
      <c r="R432" s="51">
        <v>2147.2800000000002</v>
      </c>
      <c r="S432" s="51">
        <v>2185.79</v>
      </c>
      <c r="T432" s="51">
        <v>2137.4700000000003</v>
      </c>
      <c r="U432" s="51">
        <v>2055.34</v>
      </c>
      <c r="V432" s="51">
        <v>2064.86</v>
      </c>
      <c r="W432" s="51">
        <v>2086.1</v>
      </c>
      <c r="X432" s="51">
        <v>2134.31</v>
      </c>
      <c r="Y432" s="51">
        <v>2201.9500000000003</v>
      </c>
    </row>
    <row r="433" spans="1:25" x14ac:dyDescent="0.2">
      <c r="A433" s="31">
        <v>42692</v>
      </c>
      <c r="B433" s="51">
        <v>2332.0400000000004</v>
      </c>
      <c r="C433" s="51">
        <v>2453.0400000000004</v>
      </c>
      <c r="D433" s="51">
        <v>2480.8200000000002</v>
      </c>
      <c r="E433" s="51">
        <v>2481.25</v>
      </c>
      <c r="F433" s="51">
        <v>2481.3700000000003</v>
      </c>
      <c r="G433" s="51">
        <v>2484.5400000000004</v>
      </c>
      <c r="H433" s="51">
        <v>2482.9</v>
      </c>
      <c r="I433" s="51">
        <v>2387.3100000000004</v>
      </c>
      <c r="J433" s="51">
        <v>2283</v>
      </c>
      <c r="K433" s="51">
        <v>2185.52</v>
      </c>
      <c r="L433" s="51">
        <v>2103.4299999999998</v>
      </c>
      <c r="M433" s="51">
        <v>2092.59</v>
      </c>
      <c r="N433" s="51">
        <v>2115.9499999999998</v>
      </c>
      <c r="O433" s="51">
        <v>2118.66</v>
      </c>
      <c r="P433" s="51">
        <v>2156.36</v>
      </c>
      <c r="Q433" s="51">
        <v>2157.9299999999998</v>
      </c>
      <c r="R433" s="51">
        <v>2156.81</v>
      </c>
      <c r="S433" s="51">
        <v>2117.65</v>
      </c>
      <c r="T433" s="51">
        <v>2076.1999999999998</v>
      </c>
      <c r="U433" s="51">
        <v>2070.16</v>
      </c>
      <c r="V433" s="51">
        <v>2065.27</v>
      </c>
      <c r="W433" s="51">
        <v>2086.71</v>
      </c>
      <c r="X433" s="51">
        <v>2117.48</v>
      </c>
      <c r="Y433" s="51">
        <v>2227.5500000000002</v>
      </c>
    </row>
    <row r="434" spans="1:25" x14ac:dyDescent="0.2">
      <c r="A434" s="31">
        <v>42693</v>
      </c>
      <c r="B434" s="51">
        <v>2186.1200000000003</v>
      </c>
      <c r="C434" s="51">
        <v>2261.21</v>
      </c>
      <c r="D434" s="51">
        <v>2338.77</v>
      </c>
      <c r="E434" s="51">
        <v>2348.7200000000003</v>
      </c>
      <c r="F434" s="51">
        <v>2345.36</v>
      </c>
      <c r="G434" s="51">
        <v>2337.36</v>
      </c>
      <c r="H434" s="51">
        <v>2300.94</v>
      </c>
      <c r="I434" s="51">
        <v>2264.5500000000002</v>
      </c>
      <c r="J434" s="51">
        <v>2176.8500000000004</v>
      </c>
      <c r="K434" s="51">
        <v>2093</v>
      </c>
      <c r="L434" s="51">
        <v>2055.9499999999998</v>
      </c>
      <c r="M434" s="51">
        <v>2054.08</v>
      </c>
      <c r="N434" s="51">
        <v>2040.4499999999998</v>
      </c>
      <c r="O434" s="51">
        <v>2060.13</v>
      </c>
      <c r="P434" s="51">
        <v>2083.13</v>
      </c>
      <c r="Q434" s="51">
        <v>2087.15</v>
      </c>
      <c r="R434" s="51">
        <v>2205.8000000000002</v>
      </c>
      <c r="S434" s="51">
        <v>2197.79</v>
      </c>
      <c r="T434" s="51">
        <v>2077.42</v>
      </c>
      <c r="U434" s="51">
        <v>2014.05</v>
      </c>
      <c r="V434" s="51">
        <v>2018.6399999999999</v>
      </c>
      <c r="W434" s="51">
        <v>2041.1299999999999</v>
      </c>
      <c r="X434" s="51">
        <v>2047.48</v>
      </c>
      <c r="Y434" s="51">
        <v>2139.04</v>
      </c>
    </row>
    <row r="435" spans="1:25" x14ac:dyDescent="0.2">
      <c r="A435" s="31">
        <v>42694</v>
      </c>
      <c r="B435" s="51">
        <v>2337.5100000000002</v>
      </c>
      <c r="C435" s="51">
        <v>2447.5700000000002</v>
      </c>
      <c r="D435" s="51">
        <v>2508.5</v>
      </c>
      <c r="E435" s="51">
        <v>2499.6400000000003</v>
      </c>
      <c r="F435" s="51">
        <v>2496.9900000000002</v>
      </c>
      <c r="G435" s="51">
        <v>2479.6400000000003</v>
      </c>
      <c r="H435" s="51">
        <v>2449.8700000000003</v>
      </c>
      <c r="I435" s="51">
        <v>2464.2000000000003</v>
      </c>
      <c r="J435" s="51">
        <v>2368.63</v>
      </c>
      <c r="K435" s="51">
        <v>2224.0700000000002</v>
      </c>
      <c r="L435" s="51">
        <v>2118.2800000000002</v>
      </c>
      <c r="M435" s="51">
        <v>2084.59</v>
      </c>
      <c r="N435" s="51">
        <v>2098.39</v>
      </c>
      <c r="O435" s="51">
        <v>2109.67</v>
      </c>
      <c r="P435" s="51">
        <v>2118.34</v>
      </c>
      <c r="Q435" s="51">
        <v>2119.7200000000003</v>
      </c>
      <c r="R435" s="51">
        <v>2114.5700000000002</v>
      </c>
      <c r="S435" s="51">
        <v>2087.9</v>
      </c>
      <c r="T435" s="51">
        <v>2051.14</v>
      </c>
      <c r="U435" s="51">
        <v>2050.98</v>
      </c>
      <c r="V435" s="51">
        <v>2053.3000000000002</v>
      </c>
      <c r="W435" s="51">
        <v>2060.71</v>
      </c>
      <c r="X435" s="51">
        <v>2097.44</v>
      </c>
      <c r="Y435" s="51">
        <v>2213.02</v>
      </c>
    </row>
    <row r="436" spans="1:25" x14ac:dyDescent="0.2">
      <c r="A436" s="31">
        <v>42695</v>
      </c>
      <c r="B436" s="51">
        <v>2344.23</v>
      </c>
      <c r="C436" s="51">
        <v>2459.3700000000003</v>
      </c>
      <c r="D436" s="51">
        <v>2482.17</v>
      </c>
      <c r="E436" s="51">
        <v>2496.96</v>
      </c>
      <c r="F436" s="51">
        <v>2493.8300000000004</v>
      </c>
      <c r="G436" s="51">
        <v>2508.63</v>
      </c>
      <c r="H436" s="51">
        <v>2517.0800000000004</v>
      </c>
      <c r="I436" s="51">
        <v>2451.8900000000003</v>
      </c>
      <c r="J436" s="51">
        <v>2364.7900000000004</v>
      </c>
      <c r="K436" s="51">
        <v>2267.73</v>
      </c>
      <c r="L436" s="51">
        <v>2180.8700000000003</v>
      </c>
      <c r="M436" s="51">
        <v>2107.38</v>
      </c>
      <c r="N436" s="51">
        <v>2099.02</v>
      </c>
      <c r="O436" s="51">
        <v>2102.16</v>
      </c>
      <c r="P436" s="51">
        <v>2126.52</v>
      </c>
      <c r="Q436" s="51">
        <v>2137.48</v>
      </c>
      <c r="R436" s="51">
        <v>2131.83</v>
      </c>
      <c r="S436" s="51">
        <v>2108.23</v>
      </c>
      <c r="T436" s="51">
        <v>2082.7600000000002</v>
      </c>
      <c r="U436" s="51">
        <v>2087.19</v>
      </c>
      <c r="V436" s="51">
        <v>2070.8200000000002</v>
      </c>
      <c r="W436" s="51">
        <v>2080.7600000000002</v>
      </c>
      <c r="X436" s="51">
        <v>2120.42</v>
      </c>
      <c r="Y436" s="51">
        <v>2238.42</v>
      </c>
    </row>
    <row r="437" spans="1:25" x14ac:dyDescent="0.2">
      <c r="A437" s="31">
        <v>42696</v>
      </c>
      <c r="B437" s="51">
        <v>2260.98</v>
      </c>
      <c r="C437" s="51">
        <v>2369.5</v>
      </c>
      <c r="D437" s="51">
        <v>2442.9100000000003</v>
      </c>
      <c r="E437" s="51">
        <v>2443.36</v>
      </c>
      <c r="F437" s="51">
        <v>2438.7900000000004</v>
      </c>
      <c r="G437" s="51">
        <v>2428.3300000000004</v>
      </c>
      <c r="H437" s="51">
        <v>2362.5100000000002</v>
      </c>
      <c r="I437" s="51">
        <v>2279.42</v>
      </c>
      <c r="J437" s="51">
        <v>2198.52</v>
      </c>
      <c r="K437" s="51">
        <v>2110.13</v>
      </c>
      <c r="L437" s="51">
        <v>2081.59</v>
      </c>
      <c r="M437" s="51">
        <v>2106</v>
      </c>
      <c r="N437" s="51">
        <v>2113.66</v>
      </c>
      <c r="O437" s="51">
        <v>2142.27</v>
      </c>
      <c r="P437" s="51">
        <v>2229.04</v>
      </c>
      <c r="Q437" s="51">
        <v>2281.77</v>
      </c>
      <c r="R437" s="51">
        <v>2318.13</v>
      </c>
      <c r="S437" s="51">
        <v>2273.17</v>
      </c>
      <c r="T437" s="51">
        <v>2260.8200000000002</v>
      </c>
      <c r="U437" s="51">
        <v>2257.9900000000002</v>
      </c>
      <c r="V437" s="51">
        <v>2254.8500000000004</v>
      </c>
      <c r="W437" s="51">
        <v>2271.7800000000002</v>
      </c>
      <c r="X437" s="51">
        <v>2309.9900000000002</v>
      </c>
      <c r="Y437" s="51">
        <v>2367.75</v>
      </c>
    </row>
    <row r="438" spans="1:25" x14ac:dyDescent="0.2">
      <c r="A438" s="31">
        <v>42697</v>
      </c>
      <c r="B438" s="51">
        <v>2483.0800000000004</v>
      </c>
      <c r="C438" s="51">
        <v>2525.3500000000004</v>
      </c>
      <c r="D438" s="51">
        <v>2547.7000000000003</v>
      </c>
      <c r="E438" s="51">
        <v>2556.3700000000003</v>
      </c>
      <c r="F438" s="51">
        <v>2547.0700000000002</v>
      </c>
      <c r="G438" s="51">
        <v>2533.9500000000003</v>
      </c>
      <c r="H438" s="51">
        <v>2469.5300000000002</v>
      </c>
      <c r="I438" s="51">
        <v>2377.8000000000002</v>
      </c>
      <c r="J438" s="51">
        <v>2280.1600000000003</v>
      </c>
      <c r="K438" s="51">
        <v>2183.96</v>
      </c>
      <c r="L438" s="51">
        <v>2110.66</v>
      </c>
      <c r="M438" s="51">
        <v>2100.3200000000002</v>
      </c>
      <c r="N438" s="51">
        <v>2124.06</v>
      </c>
      <c r="O438" s="51">
        <v>2138.33</v>
      </c>
      <c r="P438" s="51">
        <v>2134.84</v>
      </c>
      <c r="Q438" s="51">
        <v>2137.92</v>
      </c>
      <c r="R438" s="51">
        <v>2138.58</v>
      </c>
      <c r="S438" s="51">
        <v>2111.33</v>
      </c>
      <c r="T438" s="51">
        <v>2101.35</v>
      </c>
      <c r="U438" s="51">
        <v>2097.48</v>
      </c>
      <c r="V438" s="51">
        <v>2104.5300000000002</v>
      </c>
      <c r="W438" s="51">
        <v>2105.88</v>
      </c>
      <c r="X438" s="51">
        <v>2132.71</v>
      </c>
      <c r="Y438" s="51">
        <v>2223.1000000000004</v>
      </c>
    </row>
    <row r="439" spans="1:25" x14ac:dyDescent="0.2">
      <c r="A439" s="31">
        <v>42698</v>
      </c>
      <c r="B439" s="51">
        <v>2365.3000000000002</v>
      </c>
      <c r="C439" s="51">
        <v>2479.6400000000003</v>
      </c>
      <c r="D439" s="51">
        <v>2546.7200000000003</v>
      </c>
      <c r="E439" s="51">
        <v>2550.98</v>
      </c>
      <c r="F439" s="51">
        <v>2553.42</v>
      </c>
      <c r="G439" s="51">
        <v>2535.3900000000003</v>
      </c>
      <c r="H439" s="51">
        <v>2466.36</v>
      </c>
      <c r="I439" s="51">
        <v>2404.0800000000004</v>
      </c>
      <c r="J439" s="51">
        <v>2321.5400000000004</v>
      </c>
      <c r="K439" s="51">
        <v>2223.46</v>
      </c>
      <c r="L439" s="51">
        <v>2134.21</v>
      </c>
      <c r="M439" s="51">
        <v>2111.96</v>
      </c>
      <c r="N439" s="51">
        <v>2126.0500000000002</v>
      </c>
      <c r="O439" s="51">
        <v>2144.27</v>
      </c>
      <c r="P439" s="51">
        <v>2151.02</v>
      </c>
      <c r="Q439" s="51">
        <v>2150.59</v>
      </c>
      <c r="R439" s="51">
        <v>2143.4900000000002</v>
      </c>
      <c r="S439" s="51">
        <v>2109.6799999999998</v>
      </c>
      <c r="T439" s="51">
        <v>2088.73</v>
      </c>
      <c r="U439" s="51">
        <v>2090.83</v>
      </c>
      <c r="V439" s="51">
        <v>2097.4299999999998</v>
      </c>
      <c r="W439" s="51">
        <v>2106.04</v>
      </c>
      <c r="X439" s="51">
        <v>2134.0100000000002</v>
      </c>
      <c r="Y439" s="51">
        <v>2247.21</v>
      </c>
    </row>
    <row r="440" spans="1:25" x14ac:dyDescent="0.2">
      <c r="A440" s="31">
        <v>42699</v>
      </c>
      <c r="B440" s="51">
        <v>2362.67</v>
      </c>
      <c r="C440" s="51">
        <v>2472.2400000000002</v>
      </c>
      <c r="D440" s="51">
        <v>2530.96</v>
      </c>
      <c r="E440" s="51">
        <v>2534.3000000000002</v>
      </c>
      <c r="F440" s="51">
        <v>2534.5500000000002</v>
      </c>
      <c r="G440" s="51">
        <v>2519</v>
      </c>
      <c r="H440" s="51">
        <v>2454.3100000000004</v>
      </c>
      <c r="I440" s="51">
        <v>2399.8200000000002</v>
      </c>
      <c r="J440" s="51">
        <v>2302.4500000000003</v>
      </c>
      <c r="K440" s="51">
        <v>2199.69</v>
      </c>
      <c r="L440" s="51">
        <v>2112.48</v>
      </c>
      <c r="M440" s="51">
        <v>2097.15</v>
      </c>
      <c r="N440" s="51">
        <v>2115.5</v>
      </c>
      <c r="O440" s="51">
        <v>2124.0300000000002</v>
      </c>
      <c r="P440" s="51">
        <v>2128.1</v>
      </c>
      <c r="Q440" s="51">
        <v>2131.5500000000002</v>
      </c>
      <c r="R440" s="51">
        <v>2131.23</v>
      </c>
      <c r="S440" s="51">
        <v>2106.1799999999998</v>
      </c>
      <c r="T440" s="51">
        <v>2072.7800000000002</v>
      </c>
      <c r="U440" s="51">
        <v>2070.29</v>
      </c>
      <c r="V440" s="51">
        <v>2086.21</v>
      </c>
      <c r="W440" s="51">
        <v>2105.89</v>
      </c>
      <c r="X440" s="51">
        <v>2139.15</v>
      </c>
      <c r="Y440" s="51">
        <v>2255.69</v>
      </c>
    </row>
    <row r="441" spans="1:25" x14ac:dyDescent="0.2">
      <c r="A441" s="31">
        <v>42700</v>
      </c>
      <c r="B441" s="51">
        <v>2376.5800000000004</v>
      </c>
      <c r="C441" s="51">
        <v>2454.2000000000003</v>
      </c>
      <c r="D441" s="51">
        <v>2497.65</v>
      </c>
      <c r="E441" s="51">
        <v>2499.4900000000002</v>
      </c>
      <c r="F441" s="51">
        <v>2505.0300000000002</v>
      </c>
      <c r="G441" s="51">
        <v>2501.5100000000002</v>
      </c>
      <c r="H441" s="51">
        <v>2489.73</v>
      </c>
      <c r="I441" s="51">
        <v>2467.21</v>
      </c>
      <c r="J441" s="51">
        <v>2353.15</v>
      </c>
      <c r="K441" s="51">
        <v>2221.5</v>
      </c>
      <c r="L441" s="51">
        <v>2111.9900000000002</v>
      </c>
      <c r="M441" s="51">
        <v>2081.75</v>
      </c>
      <c r="N441" s="51">
        <v>2097.1999999999998</v>
      </c>
      <c r="O441" s="51">
        <v>2104.6799999999998</v>
      </c>
      <c r="P441" s="51">
        <v>2116.29</v>
      </c>
      <c r="Q441" s="51">
        <v>2118.0100000000002</v>
      </c>
      <c r="R441" s="51">
        <v>2111.9</v>
      </c>
      <c r="S441" s="51">
        <v>2080.5300000000002</v>
      </c>
      <c r="T441" s="51">
        <v>2057.54</v>
      </c>
      <c r="U441" s="51">
        <v>2061.2600000000002</v>
      </c>
      <c r="V441" s="51">
        <v>2072.0100000000002</v>
      </c>
      <c r="W441" s="51">
        <v>2084.23</v>
      </c>
      <c r="X441" s="51">
        <v>2098.71</v>
      </c>
      <c r="Y441" s="51">
        <v>2188.98</v>
      </c>
    </row>
    <row r="442" spans="1:25" x14ac:dyDescent="0.2">
      <c r="A442" s="31">
        <v>42701</v>
      </c>
      <c r="B442" s="51">
        <v>2336.21</v>
      </c>
      <c r="C442" s="51">
        <v>2427.96</v>
      </c>
      <c r="D442" s="51">
        <v>2496.8900000000003</v>
      </c>
      <c r="E442" s="51">
        <v>2491.88</v>
      </c>
      <c r="F442" s="51">
        <v>2489.1400000000003</v>
      </c>
      <c r="G442" s="51">
        <v>2490.52</v>
      </c>
      <c r="H442" s="51">
        <v>2486.23</v>
      </c>
      <c r="I442" s="51">
        <v>2462.2900000000004</v>
      </c>
      <c r="J442" s="51">
        <v>2362.0500000000002</v>
      </c>
      <c r="K442" s="51">
        <v>2233.3500000000004</v>
      </c>
      <c r="L442" s="51">
        <v>2123.56</v>
      </c>
      <c r="M442" s="51">
        <v>2088.9</v>
      </c>
      <c r="N442" s="51">
        <v>2099.69</v>
      </c>
      <c r="O442" s="51">
        <v>2111.25</v>
      </c>
      <c r="P442" s="51">
        <v>2126.12</v>
      </c>
      <c r="Q442" s="51">
        <v>2125.1799999999998</v>
      </c>
      <c r="R442" s="51">
        <v>2116.1999999999998</v>
      </c>
      <c r="S442" s="51">
        <v>2091.7800000000002</v>
      </c>
      <c r="T442" s="51">
        <v>2052.48</v>
      </c>
      <c r="U442" s="51">
        <v>2055.21</v>
      </c>
      <c r="V442" s="51">
        <v>2070.25</v>
      </c>
      <c r="W442" s="51">
        <v>2092.5700000000002</v>
      </c>
      <c r="X442" s="51">
        <v>2126.44</v>
      </c>
      <c r="Y442" s="51">
        <v>2239.7800000000002</v>
      </c>
    </row>
    <row r="443" spans="1:25" x14ac:dyDescent="0.2">
      <c r="A443" s="31">
        <v>42702</v>
      </c>
      <c r="B443" s="51">
        <v>2293.1600000000003</v>
      </c>
      <c r="C443" s="51">
        <v>2399.9500000000003</v>
      </c>
      <c r="D443" s="51">
        <v>2482.3700000000003</v>
      </c>
      <c r="E443" s="51">
        <v>2498.4300000000003</v>
      </c>
      <c r="F443" s="51">
        <v>2497.69</v>
      </c>
      <c r="G443" s="51">
        <v>2483.96</v>
      </c>
      <c r="H443" s="51">
        <v>2446.4900000000002</v>
      </c>
      <c r="I443" s="51">
        <v>2404.4700000000003</v>
      </c>
      <c r="J443" s="51">
        <v>2317.21</v>
      </c>
      <c r="K443" s="51">
        <v>2216.8000000000002</v>
      </c>
      <c r="L443" s="51">
        <v>2158.35</v>
      </c>
      <c r="M443" s="51">
        <v>2121.27</v>
      </c>
      <c r="N443" s="51">
        <v>2133.7200000000003</v>
      </c>
      <c r="O443" s="51">
        <v>2150.42</v>
      </c>
      <c r="P443" s="51">
        <v>2155.4299999999998</v>
      </c>
      <c r="Q443" s="51">
        <v>2157.0500000000002</v>
      </c>
      <c r="R443" s="51">
        <v>2154.09</v>
      </c>
      <c r="S443" s="51">
        <v>2143.27</v>
      </c>
      <c r="T443" s="51">
        <v>2086.65</v>
      </c>
      <c r="U443" s="51">
        <v>2086.14</v>
      </c>
      <c r="V443" s="51">
        <v>2114.21</v>
      </c>
      <c r="W443" s="51">
        <v>2124.86</v>
      </c>
      <c r="X443" s="51">
        <v>2159.96</v>
      </c>
      <c r="Y443" s="51">
        <v>2236.27</v>
      </c>
    </row>
    <row r="444" spans="1:25" x14ac:dyDescent="0.2">
      <c r="A444" s="31">
        <v>42703</v>
      </c>
      <c r="B444" s="51">
        <v>2341.2400000000002</v>
      </c>
      <c r="C444" s="51">
        <v>2452.17</v>
      </c>
      <c r="D444" s="51">
        <v>2527.8300000000004</v>
      </c>
      <c r="E444" s="51">
        <v>2534.4300000000003</v>
      </c>
      <c r="F444" s="51">
        <v>2529.34</v>
      </c>
      <c r="G444" s="51">
        <v>2515.65</v>
      </c>
      <c r="H444" s="51">
        <v>2443.69</v>
      </c>
      <c r="I444" s="51">
        <v>2356.8500000000004</v>
      </c>
      <c r="J444" s="51">
        <v>2259.6200000000003</v>
      </c>
      <c r="K444" s="51">
        <v>2211.3700000000003</v>
      </c>
      <c r="L444" s="51">
        <v>2173.9300000000003</v>
      </c>
      <c r="M444" s="51">
        <v>2181.0800000000004</v>
      </c>
      <c r="N444" s="51">
        <v>2218.6800000000003</v>
      </c>
      <c r="O444" s="51">
        <v>2226.7600000000002</v>
      </c>
      <c r="P444" s="51">
        <v>2226.8900000000003</v>
      </c>
      <c r="Q444" s="51">
        <v>2226.4500000000003</v>
      </c>
      <c r="R444" s="51">
        <v>2223.67</v>
      </c>
      <c r="S444" s="51">
        <v>2193.5300000000002</v>
      </c>
      <c r="T444" s="51">
        <v>2145.2600000000002</v>
      </c>
      <c r="U444" s="51">
        <v>2140.84</v>
      </c>
      <c r="V444" s="51">
        <v>2131.3000000000002</v>
      </c>
      <c r="W444" s="51">
        <v>2142.2200000000003</v>
      </c>
      <c r="X444" s="51">
        <v>2174.34</v>
      </c>
      <c r="Y444" s="51">
        <v>2272.75</v>
      </c>
    </row>
    <row r="445" spans="1:25" x14ac:dyDescent="0.2">
      <c r="A445" s="31">
        <v>42704</v>
      </c>
      <c r="B445" s="51">
        <v>2391.09</v>
      </c>
      <c r="C445" s="51">
        <v>2495.3100000000004</v>
      </c>
      <c r="D445" s="51">
        <v>2558.3500000000004</v>
      </c>
      <c r="E445" s="51">
        <v>2558.7900000000004</v>
      </c>
      <c r="F445" s="51">
        <v>2561.6600000000003</v>
      </c>
      <c r="G445" s="51">
        <v>2551.0600000000004</v>
      </c>
      <c r="H445" s="51">
        <v>2489.9700000000003</v>
      </c>
      <c r="I445" s="51">
        <v>2402.7900000000004</v>
      </c>
      <c r="J445" s="51">
        <v>2310.5700000000002</v>
      </c>
      <c r="K445" s="51">
        <v>2252.67</v>
      </c>
      <c r="L445" s="51">
        <v>2170.0700000000002</v>
      </c>
      <c r="M445" s="51">
        <v>2158.1799999999998</v>
      </c>
      <c r="N445" s="51">
        <v>2184.0100000000002</v>
      </c>
      <c r="O445" s="51">
        <v>2187.8700000000003</v>
      </c>
      <c r="P445" s="51">
        <v>2192.54</v>
      </c>
      <c r="Q445" s="51">
        <v>2192.48</v>
      </c>
      <c r="R445" s="51">
        <v>2186.9100000000003</v>
      </c>
      <c r="S445" s="51">
        <v>2166.3700000000003</v>
      </c>
      <c r="T445" s="51">
        <v>2131.5100000000002</v>
      </c>
      <c r="U445" s="51">
        <v>2130.7200000000003</v>
      </c>
      <c r="V445" s="51">
        <v>2117.33</v>
      </c>
      <c r="W445" s="51">
        <v>2126.4900000000002</v>
      </c>
      <c r="X445" s="51">
        <v>2144.48</v>
      </c>
      <c r="Y445" s="51">
        <v>2247.54</v>
      </c>
    </row>
    <row r="446" spans="1:25" x14ac:dyDescent="0.2">
      <c r="A446" s="31"/>
      <c r="B446" s="51"/>
      <c r="C446" s="51"/>
      <c r="D446" s="51"/>
      <c r="E446" s="51"/>
      <c r="F446" s="51"/>
      <c r="G446" s="51"/>
      <c r="H446" s="51"/>
      <c r="I446" s="51"/>
      <c r="J446" s="51"/>
      <c r="K446" s="51"/>
      <c r="L446" s="51"/>
      <c r="M446" s="51"/>
      <c r="N446" s="51"/>
      <c r="O446" s="51"/>
      <c r="P446" s="51"/>
      <c r="Q446" s="51"/>
      <c r="R446" s="51"/>
      <c r="S446" s="51"/>
      <c r="T446" s="51"/>
      <c r="U446" s="51"/>
      <c r="V446" s="51"/>
      <c r="W446" s="51"/>
      <c r="X446" s="51"/>
      <c r="Y446" s="51"/>
    </row>
    <row r="448" spans="1:25" ht="39.75" customHeight="1" x14ac:dyDescent="0.2">
      <c r="A448" s="127" t="s">
        <v>137</v>
      </c>
      <c r="B448" s="128"/>
      <c r="C448" s="128"/>
      <c r="D448" s="128"/>
      <c r="E448" s="128"/>
      <c r="F448" s="128"/>
      <c r="G448" s="128"/>
      <c r="H448" s="128"/>
      <c r="I448" s="128"/>
      <c r="J448" s="128"/>
      <c r="K448" s="128"/>
      <c r="L448" s="128"/>
      <c r="M448" s="128"/>
      <c r="N448" s="128"/>
      <c r="O448" s="128"/>
      <c r="P448" s="128"/>
      <c r="Q448" s="128"/>
      <c r="R448" s="128"/>
      <c r="S448" s="128"/>
      <c r="T448" s="128"/>
      <c r="U448" s="128"/>
      <c r="V448" s="128"/>
      <c r="W448" s="128"/>
      <c r="X448" s="128"/>
      <c r="Y448" s="128"/>
    </row>
    <row r="449" spans="1:25" ht="13.5" x14ac:dyDescent="0.2">
      <c r="E449" s="43"/>
    </row>
    <row r="450" spans="1:25" ht="13.5" x14ac:dyDescent="0.2">
      <c r="E450" s="43"/>
    </row>
    <row r="451" spans="1:25" ht="12.75" x14ac:dyDescent="0.2">
      <c r="A451" s="129" t="s">
        <v>61</v>
      </c>
      <c r="B451" s="131" t="s">
        <v>62</v>
      </c>
      <c r="C451" s="132"/>
      <c r="D451" s="132"/>
      <c r="E451" s="132"/>
      <c r="F451" s="132"/>
      <c r="G451" s="132"/>
      <c r="H451" s="132"/>
      <c r="I451" s="132"/>
      <c r="J451" s="132"/>
      <c r="K451" s="132"/>
      <c r="L451" s="132"/>
      <c r="M451" s="132"/>
      <c r="N451" s="132"/>
      <c r="O451" s="132"/>
      <c r="P451" s="132"/>
      <c r="Q451" s="132"/>
      <c r="R451" s="132"/>
      <c r="S451" s="132"/>
      <c r="T451" s="132"/>
      <c r="U451" s="132"/>
      <c r="V451" s="132"/>
      <c r="W451" s="132"/>
      <c r="X451" s="132"/>
      <c r="Y451" s="133"/>
    </row>
    <row r="452" spans="1:25" x14ac:dyDescent="0.2">
      <c r="A452" s="130"/>
      <c r="B452" s="63" t="s">
        <v>78</v>
      </c>
      <c r="C452" s="64" t="s">
        <v>79</v>
      </c>
      <c r="D452" s="65" t="s">
        <v>80</v>
      </c>
      <c r="E452" s="64" t="s">
        <v>81</v>
      </c>
      <c r="F452" s="64" t="s">
        <v>82</v>
      </c>
      <c r="G452" s="64" t="s">
        <v>83</v>
      </c>
      <c r="H452" s="64" t="s">
        <v>84</v>
      </c>
      <c r="I452" s="64" t="s">
        <v>85</v>
      </c>
      <c r="J452" s="64" t="s">
        <v>86</v>
      </c>
      <c r="K452" s="63" t="s">
        <v>87</v>
      </c>
      <c r="L452" s="64" t="s">
        <v>88</v>
      </c>
      <c r="M452" s="66" t="s">
        <v>89</v>
      </c>
      <c r="N452" s="63" t="s">
        <v>90</v>
      </c>
      <c r="O452" s="64" t="s">
        <v>91</v>
      </c>
      <c r="P452" s="66" t="s">
        <v>92</v>
      </c>
      <c r="Q452" s="65" t="s">
        <v>93</v>
      </c>
      <c r="R452" s="64" t="s">
        <v>94</v>
      </c>
      <c r="S452" s="65" t="s">
        <v>95</v>
      </c>
      <c r="T452" s="64" t="s">
        <v>96</v>
      </c>
      <c r="U452" s="65" t="s">
        <v>97</v>
      </c>
      <c r="V452" s="64" t="s">
        <v>98</v>
      </c>
      <c r="W452" s="65" t="s">
        <v>99</v>
      </c>
      <c r="X452" s="64" t="s">
        <v>100</v>
      </c>
      <c r="Y452" s="64" t="s">
        <v>101</v>
      </c>
    </row>
    <row r="453" spans="1:25" x14ac:dyDescent="0.2">
      <c r="A453" s="31">
        <v>42675</v>
      </c>
      <c r="B453" s="51">
        <v>1607.12</v>
      </c>
      <c r="C453" s="51">
        <v>1712.78</v>
      </c>
      <c r="D453" s="51">
        <v>1746.8</v>
      </c>
      <c r="E453" s="51">
        <v>1760.02</v>
      </c>
      <c r="F453" s="51">
        <v>1758.35</v>
      </c>
      <c r="G453" s="51">
        <v>1744.76</v>
      </c>
      <c r="H453" s="51">
        <v>1707.34</v>
      </c>
      <c r="I453" s="51">
        <v>1669.9499999999998</v>
      </c>
      <c r="J453" s="51">
        <v>1587.1999999999998</v>
      </c>
      <c r="K453" s="51">
        <v>1503.4599999999998</v>
      </c>
      <c r="L453" s="51">
        <v>1415.34</v>
      </c>
      <c r="M453" s="51">
        <v>1365.4299999999998</v>
      </c>
      <c r="N453" s="51">
        <v>1366.6799999999998</v>
      </c>
      <c r="O453" s="51">
        <v>1372</v>
      </c>
      <c r="P453" s="51">
        <v>1382.97</v>
      </c>
      <c r="Q453" s="51">
        <v>1382.78</v>
      </c>
      <c r="R453" s="51">
        <v>1381.1799999999998</v>
      </c>
      <c r="S453" s="51">
        <v>1364.31</v>
      </c>
      <c r="T453" s="51">
        <v>1376.52</v>
      </c>
      <c r="U453" s="51">
        <v>1383.3899999999999</v>
      </c>
      <c r="V453" s="51">
        <v>1371.05</v>
      </c>
      <c r="W453" s="51">
        <v>1364.3799999999999</v>
      </c>
      <c r="X453" s="51">
        <v>1373.02</v>
      </c>
      <c r="Y453" s="51">
        <v>1469.27</v>
      </c>
    </row>
    <row r="454" spans="1:25" x14ac:dyDescent="0.2">
      <c r="A454" s="31">
        <v>42676</v>
      </c>
      <c r="B454" s="51">
        <v>1608.4199999999998</v>
      </c>
      <c r="C454" s="51">
        <v>1730.86</v>
      </c>
      <c r="D454" s="51">
        <v>1769.04</v>
      </c>
      <c r="E454" s="51">
        <v>1776.75</v>
      </c>
      <c r="F454" s="51">
        <v>1777.56</v>
      </c>
      <c r="G454" s="51">
        <v>1746.4099999999999</v>
      </c>
      <c r="H454" s="51">
        <v>1749.07</v>
      </c>
      <c r="I454" s="51">
        <v>1718.1699999999998</v>
      </c>
      <c r="J454" s="51">
        <v>1569.3999999999999</v>
      </c>
      <c r="K454" s="51">
        <v>1455.27</v>
      </c>
      <c r="L454" s="51">
        <v>1425.82</v>
      </c>
      <c r="M454" s="51">
        <v>1412.97</v>
      </c>
      <c r="N454" s="51">
        <v>1430.8</v>
      </c>
      <c r="O454" s="51">
        <v>1459.8</v>
      </c>
      <c r="P454" s="51">
        <v>1454.08</v>
      </c>
      <c r="Q454" s="51">
        <v>1451.32</v>
      </c>
      <c r="R454" s="51">
        <v>1451.24</v>
      </c>
      <c r="S454" s="51">
        <v>1441.1799999999998</v>
      </c>
      <c r="T454" s="51">
        <v>1459.53</v>
      </c>
      <c r="U454" s="51">
        <v>1477.1699999999998</v>
      </c>
      <c r="V454" s="51">
        <v>1467.34</v>
      </c>
      <c r="W454" s="51">
        <v>1452.6399999999999</v>
      </c>
      <c r="X454" s="51">
        <v>1451.07</v>
      </c>
      <c r="Y454" s="51">
        <v>1498.78</v>
      </c>
    </row>
    <row r="455" spans="1:25" x14ac:dyDescent="0.2">
      <c r="A455" s="31">
        <v>42677</v>
      </c>
      <c r="B455" s="51">
        <v>1608.77</v>
      </c>
      <c r="C455" s="51">
        <v>1740.6499999999999</v>
      </c>
      <c r="D455" s="51">
        <v>1759.37</v>
      </c>
      <c r="E455" s="51">
        <v>1756.6599999999999</v>
      </c>
      <c r="F455" s="51">
        <v>1754.57</v>
      </c>
      <c r="G455" s="51">
        <v>1762.9499999999998</v>
      </c>
      <c r="H455" s="51">
        <v>1758.99</v>
      </c>
      <c r="I455" s="51">
        <v>1727.49</v>
      </c>
      <c r="J455" s="51">
        <v>1625.1599999999999</v>
      </c>
      <c r="K455" s="51">
        <v>1530.9299999999998</v>
      </c>
      <c r="L455" s="51">
        <v>1445.4299999999998</v>
      </c>
      <c r="M455" s="51">
        <v>1433.06</v>
      </c>
      <c r="N455" s="51">
        <v>1455.01</v>
      </c>
      <c r="O455" s="51">
        <v>1486.12</v>
      </c>
      <c r="P455" s="51">
        <v>1501.53</v>
      </c>
      <c r="Q455" s="51">
        <v>1512.4099999999999</v>
      </c>
      <c r="R455" s="51">
        <v>1509.03</v>
      </c>
      <c r="S455" s="51">
        <v>1512.04</v>
      </c>
      <c r="T455" s="51">
        <v>1458.47</v>
      </c>
      <c r="U455" s="51">
        <v>1461.4199999999998</v>
      </c>
      <c r="V455" s="51">
        <v>1465.87</v>
      </c>
      <c r="W455" s="51">
        <v>1493.33</v>
      </c>
      <c r="X455" s="51">
        <v>1518.9099999999999</v>
      </c>
      <c r="Y455" s="51">
        <v>1601.1699999999998</v>
      </c>
    </row>
    <row r="456" spans="1:25" x14ac:dyDescent="0.2">
      <c r="A456" s="31">
        <v>42678</v>
      </c>
      <c r="B456" s="51">
        <v>1690.22</v>
      </c>
      <c r="C456" s="51">
        <v>1756.52</v>
      </c>
      <c r="D456" s="51">
        <v>1760.33</v>
      </c>
      <c r="E456" s="51">
        <v>1759.1699999999998</v>
      </c>
      <c r="F456" s="51">
        <v>1756.49</v>
      </c>
      <c r="G456" s="51">
        <v>1761.97</v>
      </c>
      <c r="H456" s="51">
        <v>1772.8999999999999</v>
      </c>
      <c r="I456" s="51">
        <v>1759.6899999999998</v>
      </c>
      <c r="J456" s="51">
        <v>1672.6399999999999</v>
      </c>
      <c r="K456" s="51">
        <v>1586.79</v>
      </c>
      <c r="L456" s="51">
        <v>1497</v>
      </c>
      <c r="M456" s="51">
        <v>1466.4299999999998</v>
      </c>
      <c r="N456" s="51">
        <v>1449.6999999999998</v>
      </c>
      <c r="O456" s="51">
        <v>1442.09</v>
      </c>
      <c r="P456" s="51">
        <v>1437.2099999999998</v>
      </c>
      <c r="Q456" s="51">
        <v>1435.1</v>
      </c>
      <c r="R456" s="51">
        <v>1437.81</v>
      </c>
      <c r="S456" s="51">
        <v>1437.1899999999998</v>
      </c>
      <c r="T456" s="51">
        <v>1419.6699999999998</v>
      </c>
      <c r="U456" s="51">
        <v>1404.33</v>
      </c>
      <c r="V456" s="51">
        <v>1412</v>
      </c>
      <c r="W456" s="51">
        <v>1434.51</v>
      </c>
      <c r="X456" s="51">
        <v>1438</v>
      </c>
      <c r="Y456" s="51">
        <v>1528.2099999999998</v>
      </c>
    </row>
    <row r="457" spans="1:25" x14ac:dyDescent="0.2">
      <c r="A457" s="31">
        <v>42679</v>
      </c>
      <c r="B457" s="51">
        <v>1636.52</v>
      </c>
      <c r="C457" s="51">
        <v>1709.52</v>
      </c>
      <c r="D457" s="51">
        <v>1765.57</v>
      </c>
      <c r="E457" s="51">
        <v>1765.4099999999999</v>
      </c>
      <c r="F457" s="51">
        <v>1763.07</v>
      </c>
      <c r="G457" s="51">
        <v>1766.8799999999999</v>
      </c>
      <c r="H457" s="51">
        <v>1777.4499999999998</v>
      </c>
      <c r="I457" s="51">
        <v>1769.6</v>
      </c>
      <c r="J457" s="51">
        <v>1676.26</v>
      </c>
      <c r="K457" s="51">
        <v>1590.08</v>
      </c>
      <c r="L457" s="51">
        <v>1509.5</v>
      </c>
      <c r="M457" s="51">
        <v>1485.9199999999998</v>
      </c>
      <c r="N457" s="51">
        <v>1470.1999999999998</v>
      </c>
      <c r="O457" s="51">
        <v>1459.6</v>
      </c>
      <c r="P457" s="51">
        <v>1452.9399999999998</v>
      </c>
      <c r="Q457" s="51">
        <v>1449.12</v>
      </c>
      <c r="R457" s="51">
        <v>1443.8799999999999</v>
      </c>
      <c r="S457" s="51">
        <v>1434.37</v>
      </c>
      <c r="T457" s="51">
        <v>1416.79</v>
      </c>
      <c r="U457" s="51">
        <v>1403.1599999999999</v>
      </c>
      <c r="V457" s="51">
        <v>1410.74</v>
      </c>
      <c r="W457" s="51">
        <v>1434.3999999999999</v>
      </c>
      <c r="X457" s="51">
        <v>1436.61</v>
      </c>
      <c r="Y457" s="51">
        <v>1527.01</v>
      </c>
    </row>
    <row r="458" spans="1:25" x14ac:dyDescent="0.2">
      <c r="A458" s="31">
        <v>42680</v>
      </c>
      <c r="B458" s="51">
        <v>1616.97</v>
      </c>
      <c r="C458" s="51">
        <v>1719.28</v>
      </c>
      <c r="D458" s="51">
        <v>1754.6599999999999</v>
      </c>
      <c r="E458" s="51">
        <v>1756.72</v>
      </c>
      <c r="F458" s="51">
        <v>1756.6299999999999</v>
      </c>
      <c r="G458" s="51">
        <v>1746.83</v>
      </c>
      <c r="H458" s="51">
        <v>1742.1799999999998</v>
      </c>
      <c r="I458" s="51">
        <v>1733.1599999999999</v>
      </c>
      <c r="J458" s="51">
        <v>1630.4599999999998</v>
      </c>
      <c r="K458" s="51">
        <v>1531.6299999999999</v>
      </c>
      <c r="L458" s="51">
        <v>1470.57</v>
      </c>
      <c r="M458" s="51">
        <v>1424.52</v>
      </c>
      <c r="N458" s="51">
        <v>1419.1699999999998</v>
      </c>
      <c r="O458" s="51">
        <v>1419.22</v>
      </c>
      <c r="P458" s="51">
        <v>1412.57</v>
      </c>
      <c r="Q458" s="51">
        <v>1412.75</v>
      </c>
      <c r="R458" s="51">
        <v>1409.94</v>
      </c>
      <c r="S458" s="51">
        <v>1432.8899999999999</v>
      </c>
      <c r="T458" s="51">
        <v>1442.9599999999998</v>
      </c>
      <c r="U458" s="51">
        <v>1448.9399999999998</v>
      </c>
      <c r="V458" s="51">
        <v>1446.85</v>
      </c>
      <c r="W458" s="51">
        <v>1458.6399999999999</v>
      </c>
      <c r="X458" s="51">
        <v>1462.55</v>
      </c>
      <c r="Y458" s="51">
        <v>1555.1699999999998</v>
      </c>
    </row>
    <row r="459" spans="1:25" x14ac:dyDescent="0.2">
      <c r="A459" s="31">
        <v>42681</v>
      </c>
      <c r="B459" s="51">
        <v>1656.85</v>
      </c>
      <c r="C459" s="51">
        <v>1743.06</v>
      </c>
      <c r="D459" s="51">
        <v>1762.9099999999999</v>
      </c>
      <c r="E459" s="51">
        <v>1762.33</v>
      </c>
      <c r="F459" s="51">
        <v>1763.05</v>
      </c>
      <c r="G459" s="51">
        <v>1764.22</v>
      </c>
      <c r="H459" s="51">
        <v>1791</v>
      </c>
      <c r="I459" s="51">
        <v>1781.3</v>
      </c>
      <c r="J459" s="51">
        <v>1679.3</v>
      </c>
      <c r="K459" s="51">
        <v>1565.1699999999998</v>
      </c>
      <c r="L459" s="51">
        <v>1476.9399999999998</v>
      </c>
      <c r="M459" s="51">
        <v>1440.54</v>
      </c>
      <c r="N459" s="51">
        <v>1442.1499999999999</v>
      </c>
      <c r="O459" s="51">
        <v>1429.6899999999998</v>
      </c>
      <c r="P459" s="51">
        <v>1421.54</v>
      </c>
      <c r="Q459" s="51">
        <v>1421.58</v>
      </c>
      <c r="R459" s="51">
        <v>1420.87</v>
      </c>
      <c r="S459" s="51">
        <v>1441.05</v>
      </c>
      <c r="T459" s="51">
        <v>1451.84</v>
      </c>
      <c r="U459" s="51">
        <v>1455.03</v>
      </c>
      <c r="V459" s="51">
        <v>1450.27</v>
      </c>
      <c r="W459" s="51">
        <v>1449.75</v>
      </c>
      <c r="X459" s="51">
        <v>1482.73</v>
      </c>
      <c r="Y459" s="51">
        <v>1560.31</v>
      </c>
    </row>
    <row r="460" spans="1:25" x14ac:dyDescent="0.2">
      <c r="A460" s="31">
        <v>42682</v>
      </c>
      <c r="B460" s="51">
        <v>1639.76</v>
      </c>
      <c r="C460" s="51">
        <v>1743.86</v>
      </c>
      <c r="D460" s="51">
        <v>1768.1799999999998</v>
      </c>
      <c r="E460" s="51">
        <v>1757.9499999999998</v>
      </c>
      <c r="F460" s="51">
        <v>1764.4099999999999</v>
      </c>
      <c r="G460" s="51">
        <v>1775.6799999999998</v>
      </c>
      <c r="H460" s="51">
        <v>1792.99</v>
      </c>
      <c r="I460" s="51">
        <v>1731.77</v>
      </c>
      <c r="J460" s="51">
        <v>1609.6299999999999</v>
      </c>
      <c r="K460" s="51">
        <v>1564.99</v>
      </c>
      <c r="L460" s="51">
        <v>1463.76</v>
      </c>
      <c r="M460" s="51">
        <v>1442.55</v>
      </c>
      <c r="N460" s="51">
        <v>1422.5</v>
      </c>
      <c r="O460" s="51">
        <v>1422.32</v>
      </c>
      <c r="P460" s="51">
        <v>1413.47</v>
      </c>
      <c r="Q460" s="51">
        <v>1405.74</v>
      </c>
      <c r="R460" s="51">
        <v>1404.49</v>
      </c>
      <c r="S460" s="51">
        <v>1427.37</v>
      </c>
      <c r="T460" s="51">
        <v>1454.86</v>
      </c>
      <c r="U460" s="51">
        <v>1460.4299999999998</v>
      </c>
      <c r="V460" s="51">
        <v>1460.84</v>
      </c>
      <c r="W460" s="51">
        <v>1465.34</v>
      </c>
      <c r="X460" s="51">
        <v>1483.06</v>
      </c>
      <c r="Y460" s="51">
        <v>1560.06</v>
      </c>
    </row>
    <row r="461" spans="1:25" x14ac:dyDescent="0.2">
      <c r="A461" s="31">
        <v>42683</v>
      </c>
      <c r="B461" s="51">
        <v>1659.4599999999998</v>
      </c>
      <c r="C461" s="51">
        <v>1764.1799999999998</v>
      </c>
      <c r="D461" s="51">
        <v>1782.6</v>
      </c>
      <c r="E461" s="51">
        <v>1779.1</v>
      </c>
      <c r="F461" s="51">
        <v>1776.55</v>
      </c>
      <c r="G461" s="51">
        <v>1772.4299999999998</v>
      </c>
      <c r="H461" s="51">
        <v>1757.99</v>
      </c>
      <c r="I461" s="51">
        <v>1720.36</v>
      </c>
      <c r="J461" s="51">
        <v>1644.24</v>
      </c>
      <c r="K461" s="51">
        <v>1571.04</v>
      </c>
      <c r="L461" s="51">
        <v>1485.84</v>
      </c>
      <c r="M461" s="51">
        <v>1447.4599999999998</v>
      </c>
      <c r="N461" s="51">
        <v>1439.04</v>
      </c>
      <c r="O461" s="51">
        <v>1442.22</v>
      </c>
      <c r="P461" s="51">
        <v>1437.1299999999999</v>
      </c>
      <c r="Q461" s="51">
        <v>1431.1799999999998</v>
      </c>
      <c r="R461" s="51">
        <v>1433.29</v>
      </c>
      <c r="S461" s="51">
        <v>1441.6699999999998</v>
      </c>
      <c r="T461" s="51">
        <v>1471.6</v>
      </c>
      <c r="U461" s="51">
        <v>1484.37</v>
      </c>
      <c r="V461" s="51">
        <v>1522.51</v>
      </c>
      <c r="W461" s="51">
        <v>1548.08</v>
      </c>
      <c r="X461" s="51">
        <v>1531.11</v>
      </c>
      <c r="Y461" s="51">
        <v>1536.9399999999998</v>
      </c>
    </row>
    <row r="462" spans="1:25" x14ac:dyDescent="0.2">
      <c r="A462" s="31">
        <v>42684</v>
      </c>
      <c r="B462" s="51">
        <v>1647.82</v>
      </c>
      <c r="C462" s="51">
        <v>1754.9399999999998</v>
      </c>
      <c r="D462" s="51">
        <v>1776.78</v>
      </c>
      <c r="E462" s="51">
        <v>1774.8</v>
      </c>
      <c r="F462" s="51">
        <v>1782.29</v>
      </c>
      <c r="G462" s="51">
        <v>1786.49</v>
      </c>
      <c r="H462" s="51">
        <v>1749.5</v>
      </c>
      <c r="I462" s="51">
        <v>1730.36</v>
      </c>
      <c r="J462" s="51">
        <v>1666.9399999999998</v>
      </c>
      <c r="K462" s="51">
        <v>1568.11</v>
      </c>
      <c r="L462" s="51">
        <v>1480.6999999999998</v>
      </c>
      <c r="M462" s="51">
        <v>1450.37</v>
      </c>
      <c r="N462" s="51">
        <v>1488.85</v>
      </c>
      <c r="O462" s="51">
        <v>1510.98</v>
      </c>
      <c r="P462" s="51">
        <v>1506.24</v>
      </c>
      <c r="Q462" s="51">
        <v>1512.6</v>
      </c>
      <c r="R462" s="51">
        <v>1517.09</v>
      </c>
      <c r="S462" s="51">
        <v>1498.84</v>
      </c>
      <c r="T462" s="51">
        <v>1468.1399999999999</v>
      </c>
      <c r="U462" s="51">
        <v>1479.56</v>
      </c>
      <c r="V462" s="51">
        <v>1463.37</v>
      </c>
      <c r="W462" s="51">
        <v>1464.6799999999998</v>
      </c>
      <c r="X462" s="51">
        <v>1474.33</v>
      </c>
      <c r="Y462" s="51">
        <v>1543.6999999999998</v>
      </c>
    </row>
    <row r="463" spans="1:25" x14ac:dyDescent="0.2">
      <c r="A463" s="31">
        <v>42685</v>
      </c>
      <c r="B463" s="51">
        <v>1627.82</v>
      </c>
      <c r="C463" s="51">
        <v>1750.83</v>
      </c>
      <c r="D463" s="51">
        <v>1815.29</v>
      </c>
      <c r="E463" s="51">
        <v>1773.3799999999999</v>
      </c>
      <c r="F463" s="51">
        <v>1773.52</v>
      </c>
      <c r="G463" s="51">
        <v>1785.73</v>
      </c>
      <c r="H463" s="51">
        <v>1781.5</v>
      </c>
      <c r="I463" s="51">
        <v>1740.79</v>
      </c>
      <c r="J463" s="51">
        <v>1649.99</v>
      </c>
      <c r="K463" s="51">
        <v>1551.1899999999998</v>
      </c>
      <c r="L463" s="51">
        <v>1461.1399999999999</v>
      </c>
      <c r="M463" s="51">
        <v>1434.6899999999998</v>
      </c>
      <c r="N463" s="51">
        <v>1453.28</v>
      </c>
      <c r="O463" s="51">
        <v>1455.76</v>
      </c>
      <c r="P463" s="51">
        <v>1454.8</v>
      </c>
      <c r="Q463" s="51">
        <v>1499.81</v>
      </c>
      <c r="R463" s="51">
        <v>1512.05</v>
      </c>
      <c r="S463" s="51">
        <v>1522.9299999999998</v>
      </c>
      <c r="T463" s="51">
        <v>1463.36</v>
      </c>
      <c r="U463" s="51">
        <v>1459.4599999999998</v>
      </c>
      <c r="V463" s="51">
        <v>1476.37</v>
      </c>
      <c r="W463" s="51">
        <v>1483.77</v>
      </c>
      <c r="X463" s="51">
        <v>1533.03</v>
      </c>
      <c r="Y463" s="51">
        <v>1621.83</v>
      </c>
    </row>
    <row r="464" spans="1:25" x14ac:dyDescent="0.2">
      <c r="A464" s="31">
        <v>42686</v>
      </c>
      <c r="B464" s="51">
        <v>1610.4499999999998</v>
      </c>
      <c r="C464" s="51">
        <v>1714.06</v>
      </c>
      <c r="D464" s="51">
        <v>1783.81</v>
      </c>
      <c r="E464" s="51">
        <v>1794.1799999999998</v>
      </c>
      <c r="F464" s="51">
        <v>1799.79</v>
      </c>
      <c r="G464" s="51">
        <v>1788.27</v>
      </c>
      <c r="H464" s="51">
        <v>1759.55</v>
      </c>
      <c r="I464" s="51">
        <v>1727.36</v>
      </c>
      <c r="J464" s="51">
        <v>1620.58</v>
      </c>
      <c r="K464" s="51">
        <v>1493.1499999999999</v>
      </c>
      <c r="L464" s="51">
        <v>1418.1</v>
      </c>
      <c r="M464" s="51">
        <v>1367.95</v>
      </c>
      <c r="N464" s="51">
        <v>1360.75</v>
      </c>
      <c r="O464" s="51">
        <v>1365.09</v>
      </c>
      <c r="P464" s="51">
        <v>1394.49</v>
      </c>
      <c r="Q464" s="51">
        <v>1397.6799999999998</v>
      </c>
      <c r="R464" s="51">
        <v>1392.82</v>
      </c>
      <c r="S464" s="51">
        <v>1393.62</v>
      </c>
      <c r="T464" s="51">
        <v>1439.56</v>
      </c>
      <c r="U464" s="51">
        <v>1414.8999999999999</v>
      </c>
      <c r="V464" s="51">
        <v>1377.1299999999999</v>
      </c>
      <c r="W464" s="51">
        <v>1364.1499999999999</v>
      </c>
      <c r="X464" s="51">
        <v>1379.3799999999999</v>
      </c>
      <c r="Y464" s="51">
        <v>1480.32</v>
      </c>
    </row>
    <row r="465" spans="1:25" x14ac:dyDescent="0.2">
      <c r="A465" s="31">
        <v>42687</v>
      </c>
      <c r="B465" s="51">
        <v>1588.34</v>
      </c>
      <c r="C465" s="51">
        <v>1705.99</v>
      </c>
      <c r="D465" s="51">
        <v>1772.22</v>
      </c>
      <c r="E465" s="51">
        <v>1782.09</v>
      </c>
      <c r="F465" s="51">
        <v>1786.75</v>
      </c>
      <c r="G465" s="51">
        <v>1779.62</v>
      </c>
      <c r="H465" s="51">
        <v>1752.32</v>
      </c>
      <c r="I465" s="51">
        <v>1732.6999999999998</v>
      </c>
      <c r="J465" s="51">
        <v>1634.4299999999998</v>
      </c>
      <c r="K465" s="51">
        <v>1528.31</v>
      </c>
      <c r="L465" s="51">
        <v>1433.54</v>
      </c>
      <c r="M465" s="51">
        <v>1421.77</v>
      </c>
      <c r="N465" s="51">
        <v>1401.74</v>
      </c>
      <c r="O465" s="51">
        <v>1387.82</v>
      </c>
      <c r="P465" s="51">
        <v>1375.4199999999998</v>
      </c>
      <c r="Q465" s="51">
        <v>1373.9199999999998</v>
      </c>
      <c r="R465" s="51">
        <v>1376.1399999999999</v>
      </c>
      <c r="S465" s="51">
        <v>1414.8899999999999</v>
      </c>
      <c r="T465" s="51">
        <v>1484.8799999999999</v>
      </c>
      <c r="U465" s="51">
        <v>1403.27</v>
      </c>
      <c r="V465" s="51">
        <v>1318.04</v>
      </c>
      <c r="W465" s="51">
        <v>1334.11</v>
      </c>
      <c r="X465" s="51">
        <v>1386.87</v>
      </c>
      <c r="Y465" s="51">
        <v>1466.6499999999999</v>
      </c>
    </row>
    <row r="466" spans="1:25" x14ac:dyDescent="0.2">
      <c r="A466" s="31">
        <v>42688</v>
      </c>
      <c r="B466" s="51">
        <v>1599.31</v>
      </c>
      <c r="C466" s="51">
        <v>1728.6499999999999</v>
      </c>
      <c r="D466" s="51">
        <v>1766.4299999999998</v>
      </c>
      <c r="E466" s="51">
        <v>1764.51</v>
      </c>
      <c r="F466" s="51">
        <v>1831.76</v>
      </c>
      <c r="G466" s="51">
        <v>1883.58</v>
      </c>
      <c r="H466" s="51">
        <v>1883.81</v>
      </c>
      <c r="I466" s="51">
        <v>1823.7099999999998</v>
      </c>
      <c r="J466" s="51">
        <v>1720.03</v>
      </c>
      <c r="K466" s="51">
        <v>1635.86</v>
      </c>
      <c r="L466" s="51">
        <v>1548.31</v>
      </c>
      <c r="M466" s="51">
        <v>1508.57</v>
      </c>
      <c r="N466" s="51">
        <v>1520.8</v>
      </c>
      <c r="O466" s="51">
        <v>1521.74</v>
      </c>
      <c r="P466" s="51">
        <v>1530.57</v>
      </c>
      <c r="Q466" s="51">
        <v>1533.04</v>
      </c>
      <c r="R466" s="51">
        <v>1526.9499999999998</v>
      </c>
      <c r="S466" s="51">
        <v>1518.4199999999998</v>
      </c>
      <c r="T466" s="51">
        <v>1507.23</v>
      </c>
      <c r="U466" s="51">
        <v>1504.82</v>
      </c>
      <c r="V466" s="51">
        <v>1503.4299999999998</v>
      </c>
      <c r="W466" s="51">
        <v>1505.25</v>
      </c>
      <c r="X466" s="51">
        <v>1527.47</v>
      </c>
      <c r="Y466" s="51">
        <v>1638.82</v>
      </c>
    </row>
    <row r="467" spans="1:25" x14ac:dyDescent="0.2">
      <c r="A467" s="31">
        <v>42689</v>
      </c>
      <c r="B467" s="51">
        <v>1756.34</v>
      </c>
      <c r="C467" s="51">
        <v>1855.3999999999999</v>
      </c>
      <c r="D467" s="51">
        <v>1872.09</v>
      </c>
      <c r="E467" s="51">
        <v>1875.22</v>
      </c>
      <c r="F467" s="51">
        <v>1880.78</v>
      </c>
      <c r="G467" s="51">
        <v>1887</v>
      </c>
      <c r="H467" s="51">
        <v>1879.36</v>
      </c>
      <c r="I467" s="51">
        <v>1786.06</v>
      </c>
      <c r="J467" s="51">
        <v>1706.4099999999999</v>
      </c>
      <c r="K467" s="51">
        <v>1627.53</v>
      </c>
      <c r="L467" s="51">
        <v>1541.08</v>
      </c>
      <c r="M467" s="51">
        <v>1501.6499999999999</v>
      </c>
      <c r="N467" s="51">
        <v>1495.9599999999998</v>
      </c>
      <c r="O467" s="51">
        <v>1495.9599999999998</v>
      </c>
      <c r="P467" s="51">
        <v>1510.22</v>
      </c>
      <c r="Q467" s="51">
        <v>1510.98</v>
      </c>
      <c r="R467" s="51">
        <v>1506.4199999999998</v>
      </c>
      <c r="S467" s="51">
        <v>1501.23</v>
      </c>
      <c r="T467" s="51">
        <v>1492.47</v>
      </c>
      <c r="U467" s="51">
        <v>1497.9099999999999</v>
      </c>
      <c r="V467" s="51">
        <v>1534.61</v>
      </c>
      <c r="W467" s="51">
        <v>1546.53</v>
      </c>
      <c r="X467" s="51">
        <v>1555.26</v>
      </c>
      <c r="Y467" s="51">
        <v>1622.82</v>
      </c>
    </row>
    <row r="468" spans="1:25" x14ac:dyDescent="0.2">
      <c r="A468" s="31">
        <v>42690</v>
      </c>
      <c r="B468" s="51">
        <v>1689.11</v>
      </c>
      <c r="C468" s="51">
        <v>1778.1899999999998</v>
      </c>
      <c r="D468" s="51">
        <v>1793.47</v>
      </c>
      <c r="E468" s="51">
        <v>1800.8799999999999</v>
      </c>
      <c r="F468" s="51">
        <v>1800.9199999999998</v>
      </c>
      <c r="G468" s="51">
        <v>1861.3899999999999</v>
      </c>
      <c r="H468" s="51">
        <v>1875.28</v>
      </c>
      <c r="I468" s="51">
        <v>1808.4199999999998</v>
      </c>
      <c r="J468" s="51">
        <v>1716.8</v>
      </c>
      <c r="K468" s="51">
        <v>1611.82</v>
      </c>
      <c r="L468" s="51">
        <v>1545.25</v>
      </c>
      <c r="M468" s="51">
        <v>1515.54</v>
      </c>
      <c r="N468" s="51">
        <v>1524.11</v>
      </c>
      <c r="O468" s="51">
        <v>1551.9199999999998</v>
      </c>
      <c r="P468" s="51">
        <v>1558.1699999999998</v>
      </c>
      <c r="Q468" s="51">
        <v>1556.86</v>
      </c>
      <c r="R468" s="51">
        <v>1541.6399999999999</v>
      </c>
      <c r="S468" s="51">
        <v>1542.83</v>
      </c>
      <c r="T468" s="51">
        <v>1536.3999999999999</v>
      </c>
      <c r="U468" s="51">
        <v>1538.9199999999998</v>
      </c>
      <c r="V468" s="51">
        <v>1542.26</v>
      </c>
      <c r="W468" s="51">
        <v>1557.57</v>
      </c>
      <c r="X468" s="51">
        <v>1572.49</v>
      </c>
      <c r="Y468" s="51">
        <v>1681.3799999999999</v>
      </c>
    </row>
    <row r="469" spans="1:25" x14ac:dyDescent="0.2">
      <c r="A469" s="31">
        <v>42691</v>
      </c>
      <c r="B469" s="51">
        <v>1786.73</v>
      </c>
      <c r="C469" s="51">
        <v>1879.3</v>
      </c>
      <c r="D469" s="51">
        <v>1898.26</v>
      </c>
      <c r="E469" s="51">
        <v>1905.6899999999998</v>
      </c>
      <c r="F469" s="51">
        <v>1904.9599999999998</v>
      </c>
      <c r="G469" s="51">
        <v>1911.4399999999998</v>
      </c>
      <c r="H469" s="51">
        <v>1898.74</v>
      </c>
      <c r="I469" s="51">
        <v>1807.9499999999998</v>
      </c>
      <c r="J469" s="51">
        <v>1712.52</v>
      </c>
      <c r="K469" s="51">
        <v>1612.11</v>
      </c>
      <c r="L469" s="51">
        <v>1546.59</v>
      </c>
      <c r="M469" s="51">
        <v>1528.3799999999999</v>
      </c>
      <c r="N469" s="51">
        <v>1532.4299999999998</v>
      </c>
      <c r="O469" s="51">
        <v>1544.27</v>
      </c>
      <c r="P469" s="51">
        <v>1546.9599999999998</v>
      </c>
      <c r="Q469" s="51">
        <v>1542.33</v>
      </c>
      <c r="R469" s="51">
        <v>1569.6399999999999</v>
      </c>
      <c r="S469" s="51">
        <v>1608.1499999999999</v>
      </c>
      <c r="T469" s="51">
        <v>1559.83</v>
      </c>
      <c r="U469" s="51">
        <v>1477.6999999999998</v>
      </c>
      <c r="V469" s="51">
        <v>1487.22</v>
      </c>
      <c r="W469" s="51">
        <v>1508.4599999999998</v>
      </c>
      <c r="X469" s="51">
        <v>1556.6699999999998</v>
      </c>
      <c r="Y469" s="51">
        <v>1624.31</v>
      </c>
    </row>
    <row r="470" spans="1:25" x14ac:dyDescent="0.2">
      <c r="A470" s="31">
        <v>42692</v>
      </c>
      <c r="B470" s="51">
        <v>1754.3999999999999</v>
      </c>
      <c r="C470" s="51">
        <v>1875.3999999999999</v>
      </c>
      <c r="D470" s="51">
        <v>1903.1799999999998</v>
      </c>
      <c r="E470" s="51">
        <v>1903.61</v>
      </c>
      <c r="F470" s="51">
        <v>1903.73</v>
      </c>
      <c r="G470" s="51">
        <v>1906.8999999999999</v>
      </c>
      <c r="H470" s="51">
        <v>1905.26</v>
      </c>
      <c r="I470" s="51">
        <v>1809.6699999999998</v>
      </c>
      <c r="J470" s="51">
        <v>1705.36</v>
      </c>
      <c r="K470" s="51">
        <v>1607.8799999999999</v>
      </c>
      <c r="L470" s="51">
        <v>1525.79</v>
      </c>
      <c r="M470" s="51">
        <v>1514.9499999999998</v>
      </c>
      <c r="N470" s="51">
        <v>1538.31</v>
      </c>
      <c r="O470" s="51">
        <v>1541.02</v>
      </c>
      <c r="P470" s="51">
        <v>1578.72</v>
      </c>
      <c r="Q470" s="51">
        <v>1580.29</v>
      </c>
      <c r="R470" s="51">
        <v>1579.1699999999998</v>
      </c>
      <c r="S470" s="51">
        <v>1540.01</v>
      </c>
      <c r="T470" s="51">
        <v>1498.56</v>
      </c>
      <c r="U470" s="51">
        <v>1492.52</v>
      </c>
      <c r="V470" s="51">
        <v>1487.6299999999999</v>
      </c>
      <c r="W470" s="51">
        <v>1509.07</v>
      </c>
      <c r="X470" s="51">
        <v>1539.84</v>
      </c>
      <c r="Y470" s="51">
        <v>1649.9099999999999</v>
      </c>
    </row>
    <row r="471" spans="1:25" x14ac:dyDescent="0.2">
      <c r="A471" s="31">
        <v>42693</v>
      </c>
      <c r="B471" s="51">
        <v>1608.48</v>
      </c>
      <c r="C471" s="51">
        <v>1683.57</v>
      </c>
      <c r="D471" s="51">
        <v>1761.1299999999999</v>
      </c>
      <c r="E471" s="51">
        <v>1771.08</v>
      </c>
      <c r="F471" s="51">
        <v>1767.72</v>
      </c>
      <c r="G471" s="51">
        <v>1759.72</v>
      </c>
      <c r="H471" s="51">
        <v>1723.3</v>
      </c>
      <c r="I471" s="51">
        <v>1686.9099999999999</v>
      </c>
      <c r="J471" s="51">
        <v>1599.2099999999998</v>
      </c>
      <c r="K471" s="51">
        <v>1515.36</v>
      </c>
      <c r="L471" s="51">
        <v>1478.31</v>
      </c>
      <c r="M471" s="51">
        <v>1476.4399999999998</v>
      </c>
      <c r="N471" s="51">
        <v>1462.81</v>
      </c>
      <c r="O471" s="51">
        <v>1482.49</v>
      </c>
      <c r="P471" s="51">
        <v>1505.49</v>
      </c>
      <c r="Q471" s="51">
        <v>1509.51</v>
      </c>
      <c r="R471" s="51">
        <v>1628.1599999999999</v>
      </c>
      <c r="S471" s="51">
        <v>1620.1499999999999</v>
      </c>
      <c r="T471" s="51">
        <v>1499.78</v>
      </c>
      <c r="U471" s="51">
        <v>1436.4099999999999</v>
      </c>
      <c r="V471" s="51">
        <v>1441</v>
      </c>
      <c r="W471" s="51">
        <v>1463.49</v>
      </c>
      <c r="X471" s="51">
        <v>1469.84</v>
      </c>
      <c r="Y471" s="51">
        <v>1561.3999999999999</v>
      </c>
    </row>
    <row r="472" spans="1:25" x14ac:dyDescent="0.2">
      <c r="A472" s="31">
        <v>42694</v>
      </c>
      <c r="B472" s="51">
        <v>1759.87</v>
      </c>
      <c r="C472" s="51">
        <v>1869.9299999999998</v>
      </c>
      <c r="D472" s="51">
        <v>1930.86</v>
      </c>
      <c r="E472" s="51">
        <v>1922</v>
      </c>
      <c r="F472" s="51">
        <v>1919.35</v>
      </c>
      <c r="G472" s="51">
        <v>1902</v>
      </c>
      <c r="H472" s="51">
        <v>1872.23</v>
      </c>
      <c r="I472" s="51">
        <v>1886.56</v>
      </c>
      <c r="J472" s="51">
        <v>1790.99</v>
      </c>
      <c r="K472" s="51">
        <v>1646.4299999999998</v>
      </c>
      <c r="L472" s="51">
        <v>1540.6399999999999</v>
      </c>
      <c r="M472" s="51">
        <v>1506.9499999999998</v>
      </c>
      <c r="N472" s="51">
        <v>1520.75</v>
      </c>
      <c r="O472" s="51">
        <v>1532.03</v>
      </c>
      <c r="P472" s="51">
        <v>1540.6999999999998</v>
      </c>
      <c r="Q472" s="51">
        <v>1542.08</v>
      </c>
      <c r="R472" s="51">
        <v>1536.9299999999998</v>
      </c>
      <c r="S472" s="51">
        <v>1510.26</v>
      </c>
      <c r="T472" s="51">
        <v>1473.5</v>
      </c>
      <c r="U472" s="51">
        <v>1473.34</v>
      </c>
      <c r="V472" s="51">
        <v>1475.6599999999999</v>
      </c>
      <c r="W472" s="51">
        <v>1483.07</v>
      </c>
      <c r="X472" s="51">
        <v>1519.8</v>
      </c>
      <c r="Y472" s="51">
        <v>1635.3799999999999</v>
      </c>
    </row>
    <row r="473" spans="1:25" x14ac:dyDescent="0.2">
      <c r="A473" s="31">
        <v>42695</v>
      </c>
      <c r="B473" s="51">
        <v>1766.59</v>
      </c>
      <c r="C473" s="51">
        <v>1881.73</v>
      </c>
      <c r="D473" s="51">
        <v>1904.53</v>
      </c>
      <c r="E473" s="51">
        <v>1919.32</v>
      </c>
      <c r="F473" s="51">
        <v>1916.1899999999998</v>
      </c>
      <c r="G473" s="51">
        <v>1930.99</v>
      </c>
      <c r="H473" s="51">
        <v>1939.4399999999998</v>
      </c>
      <c r="I473" s="51">
        <v>1874.25</v>
      </c>
      <c r="J473" s="51">
        <v>1787.1499999999999</v>
      </c>
      <c r="K473" s="51">
        <v>1690.09</v>
      </c>
      <c r="L473" s="51">
        <v>1603.23</v>
      </c>
      <c r="M473" s="51">
        <v>1529.74</v>
      </c>
      <c r="N473" s="51">
        <v>1521.3799999999999</v>
      </c>
      <c r="O473" s="51">
        <v>1524.52</v>
      </c>
      <c r="P473" s="51">
        <v>1548.8799999999999</v>
      </c>
      <c r="Q473" s="51">
        <v>1559.84</v>
      </c>
      <c r="R473" s="51">
        <v>1554.1899999999998</v>
      </c>
      <c r="S473" s="51">
        <v>1530.59</v>
      </c>
      <c r="T473" s="51">
        <v>1505.12</v>
      </c>
      <c r="U473" s="51">
        <v>1509.55</v>
      </c>
      <c r="V473" s="51">
        <v>1493.1799999999998</v>
      </c>
      <c r="W473" s="51">
        <v>1503.12</v>
      </c>
      <c r="X473" s="51">
        <v>1542.78</v>
      </c>
      <c r="Y473" s="51">
        <v>1660.78</v>
      </c>
    </row>
    <row r="474" spans="1:25" x14ac:dyDescent="0.2">
      <c r="A474" s="31">
        <v>42696</v>
      </c>
      <c r="B474" s="51">
        <v>1683.34</v>
      </c>
      <c r="C474" s="51">
        <v>1791.86</v>
      </c>
      <c r="D474" s="51">
        <v>1865.27</v>
      </c>
      <c r="E474" s="51">
        <v>1865.72</v>
      </c>
      <c r="F474" s="51">
        <v>1861.1499999999999</v>
      </c>
      <c r="G474" s="51">
        <v>1850.6899999999998</v>
      </c>
      <c r="H474" s="51">
        <v>1784.87</v>
      </c>
      <c r="I474" s="51">
        <v>1701.78</v>
      </c>
      <c r="J474" s="51">
        <v>1620.8799999999999</v>
      </c>
      <c r="K474" s="51">
        <v>1532.49</v>
      </c>
      <c r="L474" s="51">
        <v>1503.9499999999998</v>
      </c>
      <c r="M474" s="51">
        <v>1528.36</v>
      </c>
      <c r="N474" s="51">
        <v>1536.02</v>
      </c>
      <c r="O474" s="51">
        <v>1564.6299999999999</v>
      </c>
      <c r="P474" s="51">
        <v>1651.3999999999999</v>
      </c>
      <c r="Q474" s="51">
        <v>1704.1299999999999</v>
      </c>
      <c r="R474" s="51">
        <v>1740.49</v>
      </c>
      <c r="S474" s="51">
        <v>1695.53</v>
      </c>
      <c r="T474" s="51">
        <v>1683.1799999999998</v>
      </c>
      <c r="U474" s="51">
        <v>1680.35</v>
      </c>
      <c r="V474" s="51">
        <v>1677.2099999999998</v>
      </c>
      <c r="W474" s="51">
        <v>1694.1399999999999</v>
      </c>
      <c r="X474" s="51">
        <v>1732.35</v>
      </c>
      <c r="Y474" s="51">
        <v>1790.11</v>
      </c>
    </row>
    <row r="475" spans="1:25" x14ac:dyDescent="0.2">
      <c r="A475" s="31">
        <v>42697</v>
      </c>
      <c r="B475" s="51">
        <v>1905.4399999999998</v>
      </c>
      <c r="C475" s="51">
        <v>1947.7099999999998</v>
      </c>
      <c r="D475" s="51">
        <v>1970.06</v>
      </c>
      <c r="E475" s="51">
        <v>1978.73</v>
      </c>
      <c r="F475" s="51">
        <v>1969.4299999999998</v>
      </c>
      <c r="G475" s="51">
        <v>1956.31</v>
      </c>
      <c r="H475" s="51">
        <v>1891.8899999999999</v>
      </c>
      <c r="I475" s="51">
        <v>1800.1599999999999</v>
      </c>
      <c r="J475" s="51">
        <v>1702.52</v>
      </c>
      <c r="K475" s="51">
        <v>1606.32</v>
      </c>
      <c r="L475" s="51">
        <v>1533.02</v>
      </c>
      <c r="M475" s="51">
        <v>1522.6799999999998</v>
      </c>
      <c r="N475" s="51">
        <v>1546.4199999999998</v>
      </c>
      <c r="O475" s="51">
        <v>1560.6899999999998</v>
      </c>
      <c r="P475" s="51">
        <v>1557.1999999999998</v>
      </c>
      <c r="Q475" s="51">
        <v>1560.28</v>
      </c>
      <c r="R475" s="51">
        <v>1560.9399999999998</v>
      </c>
      <c r="S475" s="51">
        <v>1533.6899999999998</v>
      </c>
      <c r="T475" s="51">
        <v>1523.7099999999998</v>
      </c>
      <c r="U475" s="51">
        <v>1519.84</v>
      </c>
      <c r="V475" s="51">
        <v>1526.8899999999999</v>
      </c>
      <c r="W475" s="51">
        <v>1528.24</v>
      </c>
      <c r="X475" s="51">
        <v>1555.07</v>
      </c>
      <c r="Y475" s="51">
        <v>1645.4599999999998</v>
      </c>
    </row>
    <row r="476" spans="1:25" x14ac:dyDescent="0.2">
      <c r="A476" s="31">
        <v>42698</v>
      </c>
      <c r="B476" s="51">
        <v>1787.6599999999999</v>
      </c>
      <c r="C476" s="51">
        <v>1902</v>
      </c>
      <c r="D476" s="51">
        <v>1969.08</v>
      </c>
      <c r="E476" s="51">
        <v>1973.34</v>
      </c>
      <c r="F476" s="51">
        <v>1975.78</v>
      </c>
      <c r="G476" s="51">
        <v>1957.75</v>
      </c>
      <c r="H476" s="51">
        <v>1888.72</v>
      </c>
      <c r="I476" s="51">
        <v>1826.4399999999998</v>
      </c>
      <c r="J476" s="51">
        <v>1743.8999999999999</v>
      </c>
      <c r="K476" s="51">
        <v>1645.82</v>
      </c>
      <c r="L476" s="51">
        <v>1556.57</v>
      </c>
      <c r="M476" s="51">
        <v>1534.32</v>
      </c>
      <c r="N476" s="51">
        <v>1548.4099999999999</v>
      </c>
      <c r="O476" s="51">
        <v>1566.6299999999999</v>
      </c>
      <c r="P476" s="51">
        <v>1573.3799999999999</v>
      </c>
      <c r="Q476" s="51">
        <v>1572.9499999999998</v>
      </c>
      <c r="R476" s="51">
        <v>1565.85</v>
      </c>
      <c r="S476" s="51">
        <v>1532.04</v>
      </c>
      <c r="T476" s="51">
        <v>1511.09</v>
      </c>
      <c r="U476" s="51">
        <v>1513.1899999999998</v>
      </c>
      <c r="V476" s="51">
        <v>1519.79</v>
      </c>
      <c r="W476" s="51">
        <v>1528.3999999999999</v>
      </c>
      <c r="X476" s="51">
        <v>1556.37</v>
      </c>
      <c r="Y476" s="51">
        <v>1669.57</v>
      </c>
    </row>
    <row r="477" spans="1:25" x14ac:dyDescent="0.2">
      <c r="A477" s="31">
        <v>42699</v>
      </c>
      <c r="B477" s="51">
        <v>1785.03</v>
      </c>
      <c r="C477" s="51">
        <v>1894.6</v>
      </c>
      <c r="D477" s="51">
        <v>1953.32</v>
      </c>
      <c r="E477" s="51">
        <v>1956.6599999999999</v>
      </c>
      <c r="F477" s="51">
        <v>1956.9099999999999</v>
      </c>
      <c r="G477" s="51">
        <v>1941.36</v>
      </c>
      <c r="H477" s="51">
        <v>1876.6699999999998</v>
      </c>
      <c r="I477" s="51">
        <v>1822.1799999999998</v>
      </c>
      <c r="J477" s="51">
        <v>1724.81</v>
      </c>
      <c r="K477" s="51">
        <v>1622.05</v>
      </c>
      <c r="L477" s="51">
        <v>1534.84</v>
      </c>
      <c r="M477" s="51">
        <v>1519.51</v>
      </c>
      <c r="N477" s="51">
        <v>1537.86</v>
      </c>
      <c r="O477" s="51">
        <v>1546.3899999999999</v>
      </c>
      <c r="P477" s="51">
        <v>1550.4599999999998</v>
      </c>
      <c r="Q477" s="51">
        <v>1553.9099999999999</v>
      </c>
      <c r="R477" s="51">
        <v>1553.59</v>
      </c>
      <c r="S477" s="51">
        <v>1528.54</v>
      </c>
      <c r="T477" s="51">
        <v>1495.1399999999999</v>
      </c>
      <c r="U477" s="51">
        <v>1492.6499999999999</v>
      </c>
      <c r="V477" s="51">
        <v>1508.57</v>
      </c>
      <c r="W477" s="51">
        <v>1528.25</v>
      </c>
      <c r="X477" s="51">
        <v>1561.51</v>
      </c>
      <c r="Y477" s="51">
        <v>1678.05</v>
      </c>
    </row>
    <row r="478" spans="1:25" x14ac:dyDescent="0.2">
      <c r="A478" s="31">
        <v>42700</v>
      </c>
      <c r="B478" s="51">
        <v>1798.9399999999998</v>
      </c>
      <c r="C478" s="51">
        <v>1876.56</v>
      </c>
      <c r="D478" s="51">
        <v>1920.01</v>
      </c>
      <c r="E478" s="51">
        <v>1921.85</v>
      </c>
      <c r="F478" s="51">
        <v>1927.3899999999999</v>
      </c>
      <c r="G478" s="51">
        <v>1923.87</v>
      </c>
      <c r="H478" s="51">
        <v>1912.09</v>
      </c>
      <c r="I478" s="51">
        <v>1889.57</v>
      </c>
      <c r="J478" s="51">
        <v>1775.51</v>
      </c>
      <c r="K478" s="51">
        <v>1643.86</v>
      </c>
      <c r="L478" s="51">
        <v>1534.35</v>
      </c>
      <c r="M478" s="51">
        <v>1504.11</v>
      </c>
      <c r="N478" s="51">
        <v>1519.56</v>
      </c>
      <c r="O478" s="51">
        <v>1527.04</v>
      </c>
      <c r="P478" s="51">
        <v>1538.6499999999999</v>
      </c>
      <c r="Q478" s="51">
        <v>1540.37</v>
      </c>
      <c r="R478" s="51">
        <v>1534.26</v>
      </c>
      <c r="S478" s="51">
        <v>1502.8899999999999</v>
      </c>
      <c r="T478" s="51">
        <v>1479.8999999999999</v>
      </c>
      <c r="U478" s="51">
        <v>1483.62</v>
      </c>
      <c r="V478" s="51">
        <v>1494.37</v>
      </c>
      <c r="W478" s="51">
        <v>1506.59</v>
      </c>
      <c r="X478" s="51">
        <v>1521.07</v>
      </c>
      <c r="Y478" s="51">
        <v>1611.34</v>
      </c>
    </row>
    <row r="479" spans="1:25" x14ac:dyDescent="0.2">
      <c r="A479" s="31">
        <v>42701</v>
      </c>
      <c r="B479" s="51">
        <v>1758.57</v>
      </c>
      <c r="C479" s="51">
        <v>1850.32</v>
      </c>
      <c r="D479" s="51">
        <v>1919.25</v>
      </c>
      <c r="E479" s="51">
        <v>1914.24</v>
      </c>
      <c r="F479" s="51">
        <v>1911.5</v>
      </c>
      <c r="G479" s="51">
        <v>1912.8799999999999</v>
      </c>
      <c r="H479" s="51">
        <v>1908.59</v>
      </c>
      <c r="I479" s="51">
        <v>1884.6499999999999</v>
      </c>
      <c r="J479" s="51">
        <v>1784.4099999999999</v>
      </c>
      <c r="K479" s="51">
        <v>1655.7099999999998</v>
      </c>
      <c r="L479" s="51">
        <v>1545.9199999999998</v>
      </c>
      <c r="M479" s="51">
        <v>1511.26</v>
      </c>
      <c r="N479" s="51">
        <v>1522.05</v>
      </c>
      <c r="O479" s="51">
        <v>1533.61</v>
      </c>
      <c r="P479" s="51">
        <v>1548.48</v>
      </c>
      <c r="Q479" s="51">
        <v>1547.54</v>
      </c>
      <c r="R479" s="51">
        <v>1538.56</v>
      </c>
      <c r="S479" s="51">
        <v>1514.1399999999999</v>
      </c>
      <c r="T479" s="51">
        <v>1474.84</v>
      </c>
      <c r="U479" s="51">
        <v>1477.57</v>
      </c>
      <c r="V479" s="51">
        <v>1492.61</v>
      </c>
      <c r="W479" s="51">
        <v>1514.9299999999998</v>
      </c>
      <c r="X479" s="51">
        <v>1548.8</v>
      </c>
      <c r="Y479" s="51">
        <v>1662.1399999999999</v>
      </c>
    </row>
    <row r="480" spans="1:25" x14ac:dyDescent="0.2">
      <c r="A480" s="31">
        <v>42702</v>
      </c>
      <c r="B480" s="51">
        <v>1715.52</v>
      </c>
      <c r="C480" s="51">
        <v>1822.31</v>
      </c>
      <c r="D480" s="51">
        <v>1904.73</v>
      </c>
      <c r="E480" s="51">
        <v>1920.79</v>
      </c>
      <c r="F480" s="51">
        <v>1920.05</v>
      </c>
      <c r="G480" s="51">
        <v>1906.32</v>
      </c>
      <c r="H480" s="51">
        <v>1868.85</v>
      </c>
      <c r="I480" s="51">
        <v>1826.83</v>
      </c>
      <c r="J480" s="51">
        <v>1739.57</v>
      </c>
      <c r="K480" s="51">
        <v>1639.1599999999999</v>
      </c>
      <c r="L480" s="51">
        <v>1580.7099999999998</v>
      </c>
      <c r="M480" s="51">
        <v>1543.6299999999999</v>
      </c>
      <c r="N480" s="51">
        <v>1556.08</v>
      </c>
      <c r="O480" s="51">
        <v>1572.78</v>
      </c>
      <c r="P480" s="51">
        <v>1577.79</v>
      </c>
      <c r="Q480" s="51">
        <v>1579.4099999999999</v>
      </c>
      <c r="R480" s="51">
        <v>1576.4499999999998</v>
      </c>
      <c r="S480" s="51">
        <v>1565.6299999999999</v>
      </c>
      <c r="T480" s="51">
        <v>1509.01</v>
      </c>
      <c r="U480" s="51">
        <v>1508.5</v>
      </c>
      <c r="V480" s="51">
        <v>1536.57</v>
      </c>
      <c r="W480" s="51">
        <v>1547.22</v>
      </c>
      <c r="X480" s="51">
        <v>1582.32</v>
      </c>
      <c r="Y480" s="51">
        <v>1658.6299999999999</v>
      </c>
    </row>
    <row r="481" spans="1:25" x14ac:dyDescent="0.2">
      <c r="A481" s="31">
        <v>42703</v>
      </c>
      <c r="B481" s="51">
        <v>1763.6</v>
      </c>
      <c r="C481" s="51">
        <v>1874.53</v>
      </c>
      <c r="D481" s="51">
        <v>1950.1899999999998</v>
      </c>
      <c r="E481" s="51">
        <v>1956.79</v>
      </c>
      <c r="F481" s="51">
        <v>1951.6999999999998</v>
      </c>
      <c r="G481" s="51">
        <v>1938.01</v>
      </c>
      <c r="H481" s="51">
        <v>1866.05</v>
      </c>
      <c r="I481" s="51">
        <v>1779.2099999999998</v>
      </c>
      <c r="J481" s="51">
        <v>1681.98</v>
      </c>
      <c r="K481" s="51">
        <v>1633.73</v>
      </c>
      <c r="L481" s="51">
        <v>1596.29</v>
      </c>
      <c r="M481" s="51">
        <v>1603.4399999999998</v>
      </c>
      <c r="N481" s="51">
        <v>1641.04</v>
      </c>
      <c r="O481" s="51">
        <v>1649.12</v>
      </c>
      <c r="P481" s="51">
        <v>1649.25</v>
      </c>
      <c r="Q481" s="51">
        <v>1648.81</v>
      </c>
      <c r="R481" s="51">
        <v>1646.03</v>
      </c>
      <c r="S481" s="51">
        <v>1615.8899999999999</v>
      </c>
      <c r="T481" s="51">
        <v>1567.62</v>
      </c>
      <c r="U481" s="51">
        <v>1563.1999999999998</v>
      </c>
      <c r="V481" s="51">
        <v>1553.6599999999999</v>
      </c>
      <c r="W481" s="51">
        <v>1564.58</v>
      </c>
      <c r="X481" s="51">
        <v>1596.6999999999998</v>
      </c>
      <c r="Y481" s="51">
        <v>1695.11</v>
      </c>
    </row>
    <row r="482" spans="1:25" x14ac:dyDescent="0.2">
      <c r="A482" s="31">
        <v>42704</v>
      </c>
      <c r="B482" s="51">
        <v>1813.4499999999998</v>
      </c>
      <c r="C482" s="51">
        <v>1917.6699999999998</v>
      </c>
      <c r="D482" s="51">
        <v>1980.7099999999998</v>
      </c>
      <c r="E482" s="51">
        <v>1981.1499999999999</v>
      </c>
      <c r="F482" s="51">
        <v>1984.02</v>
      </c>
      <c r="G482" s="51">
        <v>1973.4199999999998</v>
      </c>
      <c r="H482" s="51">
        <v>1912.33</v>
      </c>
      <c r="I482" s="51">
        <v>1825.1499999999999</v>
      </c>
      <c r="J482" s="51">
        <v>1732.9299999999998</v>
      </c>
      <c r="K482" s="51">
        <v>1675.03</v>
      </c>
      <c r="L482" s="51">
        <v>1592.4299999999998</v>
      </c>
      <c r="M482" s="51">
        <v>1580.54</v>
      </c>
      <c r="N482" s="51">
        <v>1606.37</v>
      </c>
      <c r="O482" s="51">
        <v>1610.23</v>
      </c>
      <c r="P482" s="51">
        <v>1614.8999999999999</v>
      </c>
      <c r="Q482" s="51">
        <v>1614.84</v>
      </c>
      <c r="R482" s="51">
        <v>1609.27</v>
      </c>
      <c r="S482" s="51">
        <v>1588.73</v>
      </c>
      <c r="T482" s="51">
        <v>1553.87</v>
      </c>
      <c r="U482" s="51">
        <v>1553.08</v>
      </c>
      <c r="V482" s="51">
        <v>1539.6899999999998</v>
      </c>
      <c r="W482" s="51">
        <v>1548.85</v>
      </c>
      <c r="X482" s="51">
        <v>1566.84</v>
      </c>
      <c r="Y482" s="51">
        <v>1669.8999999999999</v>
      </c>
    </row>
    <row r="483" spans="1:25" x14ac:dyDescent="0.2">
      <c r="A483" s="31"/>
      <c r="B483" s="51"/>
      <c r="C483" s="51"/>
      <c r="D483" s="51"/>
      <c r="E483" s="51"/>
      <c r="F483" s="51"/>
      <c r="G483" s="51"/>
      <c r="H483" s="51"/>
      <c r="I483" s="51"/>
      <c r="J483" s="51"/>
      <c r="K483" s="51"/>
      <c r="L483" s="51"/>
      <c r="M483" s="51"/>
      <c r="N483" s="51"/>
      <c r="O483" s="51"/>
      <c r="P483" s="51"/>
      <c r="Q483" s="51"/>
      <c r="R483" s="51"/>
      <c r="S483" s="51"/>
      <c r="T483" s="51"/>
      <c r="U483" s="51"/>
      <c r="V483" s="51"/>
      <c r="W483" s="51"/>
      <c r="X483" s="51"/>
      <c r="Y483" s="51"/>
    </row>
    <row r="484" spans="1:25" ht="12.75" x14ac:dyDescent="0.25">
      <c r="A484" s="37"/>
      <c r="B484" s="37"/>
      <c r="C484" s="37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</row>
    <row r="485" spans="1:25" ht="12.75" x14ac:dyDescent="0.25">
      <c r="A485" s="37"/>
      <c r="B485" s="37"/>
      <c r="C485" s="37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</row>
    <row r="486" spans="1:25" ht="12.75" x14ac:dyDescent="0.2">
      <c r="A486" s="129" t="s">
        <v>61</v>
      </c>
      <c r="B486" s="131" t="s">
        <v>64</v>
      </c>
      <c r="C486" s="132"/>
      <c r="D486" s="132"/>
      <c r="E486" s="132"/>
      <c r="F486" s="132"/>
      <c r="G486" s="132"/>
      <c r="H486" s="132"/>
      <c r="I486" s="132"/>
      <c r="J486" s="132"/>
      <c r="K486" s="132"/>
      <c r="L486" s="132"/>
      <c r="M486" s="132"/>
      <c r="N486" s="132"/>
      <c r="O486" s="132"/>
      <c r="P486" s="132"/>
      <c r="Q486" s="132"/>
      <c r="R486" s="132"/>
      <c r="S486" s="132"/>
      <c r="T486" s="132"/>
      <c r="U486" s="132"/>
      <c r="V486" s="132"/>
      <c r="W486" s="132"/>
      <c r="X486" s="132"/>
      <c r="Y486" s="133"/>
    </row>
    <row r="487" spans="1:25" x14ac:dyDescent="0.2">
      <c r="A487" s="130"/>
      <c r="B487" s="63" t="s">
        <v>78</v>
      </c>
      <c r="C487" s="64" t="s">
        <v>79</v>
      </c>
      <c r="D487" s="65" t="s">
        <v>80</v>
      </c>
      <c r="E487" s="64" t="s">
        <v>81</v>
      </c>
      <c r="F487" s="64" t="s">
        <v>82</v>
      </c>
      <c r="G487" s="64" t="s">
        <v>83</v>
      </c>
      <c r="H487" s="64" t="s">
        <v>84</v>
      </c>
      <c r="I487" s="64" t="s">
        <v>85</v>
      </c>
      <c r="J487" s="64" t="s">
        <v>86</v>
      </c>
      <c r="K487" s="63" t="s">
        <v>87</v>
      </c>
      <c r="L487" s="64" t="s">
        <v>88</v>
      </c>
      <c r="M487" s="66" t="s">
        <v>89</v>
      </c>
      <c r="N487" s="63" t="s">
        <v>90</v>
      </c>
      <c r="O487" s="64" t="s">
        <v>91</v>
      </c>
      <c r="P487" s="66" t="s">
        <v>92</v>
      </c>
      <c r="Q487" s="65" t="s">
        <v>93</v>
      </c>
      <c r="R487" s="64" t="s">
        <v>94</v>
      </c>
      <c r="S487" s="65" t="s">
        <v>95</v>
      </c>
      <c r="T487" s="64" t="s">
        <v>96</v>
      </c>
      <c r="U487" s="65" t="s">
        <v>97</v>
      </c>
      <c r="V487" s="64" t="s">
        <v>98</v>
      </c>
      <c r="W487" s="65" t="s">
        <v>99</v>
      </c>
      <c r="X487" s="64" t="s">
        <v>100</v>
      </c>
      <c r="Y487" s="64" t="s">
        <v>101</v>
      </c>
    </row>
    <row r="488" spans="1:25" x14ac:dyDescent="0.2">
      <c r="A488" s="31">
        <v>42675</v>
      </c>
      <c r="B488" s="51">
        <v>1607.12</v>
      </c>
      <c r="C488" s="51">
        <v>1712.78</v>
      </c>
      <c r="D488" s="51">
        <v>1746.8</v>
      </c>
      <c r="E488" s="51">
        <v>1760.02</v>
      </c>
      <c r="F488" s="51">
        <v>1758.35</v>
      </c>
      <c r="G488" s="51">
        <v>1744.76</v>
      </c>
      <c r="H488" s="51">
        <v>1707.34</v>
      </c>
      <c r="I488" s="51">
        <v>1669.9499999999998</v>
      </c>
      <c r="J488" s="51">
        <v>1587.1999999999998</v>
      </c>
      <c r="K488" s="51">
        <v>1503.4599999999998</v>
      </c>
      <c r="L488" s="51">
        <v>1415.34</v>
      </c>
      <c r="M488" s="51">
        <v>1365.4299999999998</v>
      </c>
      <c r="N488" s="51">
        <v>1366.6799999999998</v>
      </c>
      <c r="O488" s="51">
        <v>1372</v>
      </c>
      <c r="P488" s="51">
        <v>1382.97</v>
      </c>
      <c r="Q488" s="51">
        <v>1382.78</v>
      </c>
      <c r="R488" s="51">
        <v>1381.1799999999998</v>
      </c>
      <c r="S488" s="51">
        <v>1364.31</v>
      </c>
      <c r="T488" s="51">
        <v>1376.52</v>
      </c>
      <c r="U488" s="51">
        <v>1383.3899999999999</v>
      </c>
      <c r="V488" s="51">
        <v>1371.05</v>
      </c>
      <c r="W488" s="51">
        <v>1364.3799999999999</v>
      </c>
      <c r="X488" s="51">
        <v>1373.02</v>
      </c>
      <c r="Y488" s="51">
        <v>1469.27</v>
      </c>
    </row>
    <row r="489" spans="1:25" x14ac:dyDescent="0.2">
      <c r="A489" s="31">
        <v>42676</v>
      </c>
      <c r="B489" s="51">
        <v>1608.4199999999998</v>
      </c>
      <c r="C489" s="51">
        <v>1730.86</v>
      </c>
      <c r="D489" s="51">
        <v>1769.04</v>
      </c>
      <c r="E489" s="51">
        <v>1776.75</v>
      </c>
      <c r="F489" s="51">
        <v>1777.56</v>
      </c>
      <c r="G489" s="51">
        <v>1746.4099999999999</v>
      </c>
      <c r="H489" s="51">
        <v>1749.07</v>
      </c>
      <c r="I489" s="51">
        <v>1718.1699999999998</v>
      </c>
      <c r="J489" s="51">
        <v>1569.3999999999999</v>
      </c>
      <c r="K489" s="51">
        <v>1455.27</v>
      </c>
      <c r="L489" s="51">
        <v>1425.82</v>
      </c>
      <c r="M489" s="51">
        <v>1412.97</v>
      </c>
      <c r="N489" s="51">
        <v>1430.8</v>
      </c>
      <c r="O489" s="51">
        <v>1459.8</v>
      </c>
      <c r="P489" s="51">
        <v>1454.08</v>
      </c>
      <c r="Q489" s="51">
        <v>1451.32</v>
      </c>
      <c r="R489" s="51">
        <v>1451.24</v>
      </c>
      <c r="S489" s="51">
        <v>1441.1799999999998</v>
      </c>
      <c r="T489" s="51">
        <v>1459.53</v>
      </c>
      <c r="U489" s="51">
        <v>1477.1699999999998</v>
      </c>
      <c r="V489" s="51">
        <v>1467.34</v>
      </c>
      <c r="W489" s="51">
        <v>1452.6399999999999</v>
      </c>
      <c r="X489" s="51">
        <v>1451.07</v>
      </c>
      <c r="Y489" s="51">
        <v>1498.78</v>
      </c>
    </row>
    <row r="490" spans="1:25" x14ac:dyDescent="0.2">
      <c r="A490" s="31">
        <v>42677</v>
      </c>
      <c r="B490" s="51">
        <v>1608.77</v>
      </c>
      <c r="C490" s="51">
        <v>1740.6499999999999</v>
      </c>
      <c r="D490" s="51">
        <v>1759.37</v>
      </c>
      <c r="E490" s="51">
        <v>1756.6599999999999</v>
      </c>
      <c r="F490" s="51">
        <v>1754.57</v>
      </c>
      <c r="G490" s="51">
        <v>1762.9499999999998</v>
      </c>
      <c r="H490" s="51">
        <v>1758.99</v>
      </c>
      <c r="I490" s="51">
        <v>1727.49</v>
      </c>
      <c r="J490" s="51">
        <v>1625.1599999999999</v>
      </c>
      <c r="K490" s="51">
        <v>1530.9299999999998</v>
      </c>
      <c r="L490" s="51">
        <v>1445.4299999999998</v>
      </c>
      <c r="M490" s="51">
        <v>1433.06</v>
      </c>
      <c r="N490" s="51">
        <v>1455.01</v>
      </c>
      <c r="O490" s="51">
        <v>1486.12</v>
      </c>
      <c r="P490" s="51">
        <v>1501.53</v>
      </c>
      <c r="Q490" s="51">
        <v>1512.4099999999999</v>
      </c>
      <c r="R490" s="51">
        <v>1509.03</v>
      </c>
      <c r="S490" s="51">
        <v>1512.04</v>
      </c>
      <c r="T490" s="51">
        <v>1458.47</v>
      </c>
      <c r="U490" s="51">
        <v>1461.4199999999998</v>
      </c>
      <c r="V490" s="51">
        <v>1465.87</v>
      </c>
      <c r="W490" s="51">
        <v>1493.33</v>
      </c>
      <c r="X490" s="51">
        <v>1518.9099999999999</v>
      </c>
      <c r="Y490" s="51">
        <v>1601.1699999999998</v>
      </c>
    </row>
    <row r="491" spans="1:25" x14ac:dyDescent="0.2">
      <c r="A491" s="31">
        <v>42678</v>
      </c>
      <c r="B491" s="51">
        <v>1690.22</v>
      </c>
      <c r="C491" s="51">
        <v>1756.52</v>
      </c>
      <c r="D491" s="51">
        <v>1760.33</v>
      </c>
      <c r="E491" s="51">
        <v>1759.1699999999998</v>
      </c>
      <c r="F491" s="51">
        <v>1756.49</v>
      </c>
      <c r="G491" s="51">
        <v>1761.97</v>
      </c>
      <c r="H491" s="51">
        <v>1772.8999999999999</v>
      </c>
      <c r="I491" s="51">
        <v>1759.6899999999998</v>
      </c>
      <c r="J491" s="51">
        <v>1672.6399999999999</v>
      </c>
      <c r="K491" s="51">
        <v>1586.79</v>
      </c>
      <c r="L491" s="51">
        <v>1497</v>
      </c>
      <c r="M491" s="51">
        <v>1466.4299999999998</v>
      </c>
      <c r="N491" s="51">
        <v>1449.6999999999998</v>
      </c>
      <c r="O491" s="51">
        <v>1442.09</v>
      </c>
      <c r="P491" s="51">
        <v>1437.2099999999998</v>
      </c>
      <c r="Q491" s="51">
        <v>1435.1</v>
      </c>
      <c r="R491" s="51">
        <v>1437.81</v>
      </c>
      <c r="S491" s="51">
        <v>1437.1899999999998</v>
      </c>
      <c r="T491" s="51">
        <v>1419.6699999999998</v>
      </c>
      <c r="U491" s="51">
        <v>1404.33</v>
      </c>
      <c r="V491" s="51">
        <v>1412</v>
      </c>
      <c r="W491" s="51">
        <v>1434.51</v>
      </c>
      <c r="X491" s="51">
        <v>1438</v>
      </c>
      <c r="Y491" s="51">
        <v>1528.2099999999998</v>
      </c>
    </row>
    <row r="492" spans="1:25" x14ac:dyDescent="0.2">
      <c r="A492" s="31">
        <v>42679</v>
      </c>
      <c r="B492" s="51">
        <v>1636.52</v>
      </c>
      <c r="C492" s="51">
        <v>1709.52</v>
      </c>
      <c r="D492" s="51">
        <v>1765.57</v>
      </c>
      <c r="E492" s="51">
        <v>1765.4099999999999</v>
      </c>
      <c r="F492" s="51">
        <v>1763.07</v>
      </c>
      <c r="G492" s="51">
        <v>1766.8799999999999</v>
      </c>
      <c r="H492" s="51">
        <v>1777.4499999999998</v>
      </c>
      <c r="I492" s="51">
        <v>1769.6</v>
      </c>
      <c r="J492" s="51">
        <v>1676.26</v>
      </c>
      <c r="K492" s="51">
        <v>1590.08</v>
      </c>
      <c r="L492" s="51">
        <v>1509.5</v>
      </c>
      <c r="M492" s="51">
        <v>1485.9199999999998</v>
      </c>
      <c r="N492" s="51">
        <v>1470.1999999999998</v>
      </c>
      <c r="O492" s="51">
        <v>1459.6</v>
      </c>
      <c r="P492" s="51">
        <v>1452.9399999999998</v>
      </c>
      <c r="Q492" s="51">
        <v>1449.12</v>
      </c>
      <c r="R492" s="51">
        <v>1443.8799999999999</v>
      </c>
      <c r="S492" s="51">
        <v>1434.37</v>
      </c>
      <c r="T492" s="51">
        <v>1416.79</v>
      </c>
      <c r="U492" s="51">
        <v>1403.1599999999999</v>
      </c>
      <c r="V492" s="51">
        <v>1410.74</v>
      </c>
      <c r="W492" s="51">
        <v>1434.3999999999999</v>
      </c>
      <c r="X492" s="51">
        <v>1436.61</v>
      </c>
      <c r="Y492" s="51">
        <v>1527.01</v>
      </c>
    </row>
    <row r="493" spans="1:25" x14ac:dyDescent="0.2">
      <c r="A493" s="31">
        <v>42680</v>
      </c>
      <c r="B493" s="51">
        <v>1616.97</v>
      </c>
      <c r="C493" s="51">
        <v>1719.28</v>
      </c>
      <c r="D493" s="51">
        <v>1754.6599999999999</v>
      </c>
      <c r="E493" s="51">
        <v>1756.72</v>
      </c>
      <c r="F493" s="51">
        <v>1756.6299999999999</v>
      </c>
      <c r="G493" s="51">
        <v>1746.83</v>
      </c>
      <c r="H493" s="51">
        <v>1742.1799999999998</v>
      </c>
      <c r="I493" s="51">
        <v>1733.1599999999999</v>
      </c>
      <c r="J493" s="51">
        <v>1630.4599999999998</v>
      </c>
      <c r="K493" s="51">
        <v>1531.6299999999999</v>
      </c>
      <c r="L493" s="51">
        <v>1470.57</v>
      </c>
      <c r="M493" s="51">
        <v>1424.52</v>
      </c>
      <c r="N493" s="51">
        <v>1419.1699999999998</v>
      </c>
      <c r="O493" s="51">
        <v>1419.22</v>
      </c>
      <c r="P493" s="51">
        <v>1412.57</v>
      </c>
      <c r="Q493" s="51">
        <v>1412.75</v>
      </c>
      <c r="R493" s="51">
        <v>1409.94</v>
      </c>
      <c r="S493" s="51">
        <v>1432.8899999999999</v>
      </c>
      <c r="T493" s="51">
        <v>1442.9599999999998</v>
      </c>
      <c r="U493" s="51">
        <v>1448.9399999999998</v>
      </c>
      <c r="V493" s="51">
        <v>1446.85</v>
      </c>
      <c r="W493" s="51">
        <v>1458.6399999999999</v>
      </c>
      <c r="X493" s="51">
        <v>1462.55</v>
      </c>
      <c r="Y493" s="51">
        <v>1555.1699999999998</v>
      </c>
    </row>
    <row r="494" spans="1:25" x14ac:dyDescent="0.2">
      <c r="A494" s="31">
        <v>42681</v>
      </c>
      <c r="B494" s="51">
        <v>1656.85</v>
      </c>
      <c r="C494" s="51">
        <v>1743.06</v>
      </c>
      <c r="D494" s="51">
        <v>1762.9099999999999</v>
      </c>
      <c r="E494" s="51">
        <v>1762.33</v>
      </c>
      <c r="F494" s="51">
        <v>1763.05</v>
      </c>
      <c r="G494" s="51">
        <v>1764.22</v>
      </c>
      <c r="H494" s="51">
        <v>1791</v>
      </c>
      <c r="I494" s="51">
        <v>1781.3</v>
      </c>
      <c r="J494" s="51">
        <v>1679.3</v>
      </c>
      <c r="K494" s="51">
        <v>1565.1699999999998</v>
      </c>
      <c r="L494" s="51">
        <v>1476.9399999999998</v>
      </c>
      <c r="M494" s="51">
        <v>1440.54</v>
      </c>
      <c r="N494" s="51">
        <v>1442.1499999999999</v>
      </c>
      <c r="O494" s="51">
        <v>1429.6899999999998</v>
      </c>
      <c r="P494" s="51">
        <v>1421.54</v>
      </c>
      <c r="Q494" s="51">
        <v>1421.58</v>
      </c>
      <c r="R494" s="51">
        <v>1420.87</v>
      </c>
      <c r="S494" s="51">
        <v>1441.05</v>
      </c>
      <c r="T494" s="51">
        <v>1451.84</v>
      </c>
      <c r="U494" s="51">
        <v>1455.03</v>
      </c>
      <c r="V494" s="51">
        <v>1450.27</v>
      </c>
      <c r="W494" s="51">
        <v>1449.75</v>
      </c>
      <c r="X494" s="51">
        <v>1482.73</v>
      </c>
      <c r="Y494" s="51">
        <v>1560.31</v>
      </c>
    </row>
    <row r="495" spans="1:25" x14ac:dyDescent="0.2">
      <c r="A495" s="31">
        <v>42682</v>
      </c>
      <c r="B495" s="51">
        <v>1639.76</v>
      </c>
      <c r="C495" s="51">
        <v>1743.86</v>
      </c>
      <c r="D495" s="51">
        <v>1768.1799999999998</v>
      </c>
      <c r="E495" s="51">
        <v>1757.9499999999998</v>
      </c>
      <c r="F495" s="51">
        <v>1764.4099999999999</v>
      </c>
      <c r="G495" s="51">
        <v>1775.6799999999998</v>
      </c>
      <c r="H495" s="51">
        <v>1792.99</v>
      </c>
      <c r="I495" s="51">
        <v>1731.77</v>
      </c>
      <c r="J495" s="51">
        <v>1609.6299999999999</v>
      </c>
      <c r="K495" s="51">
        <v>1564.99</v>
      </c>
      <c r="L495" s="51">
        <v>1463.76</v>
      </c>
      <c r="M495" s="51">
        <v>1442.55</v>
      </c>
      <c r="N495" s="51">
        <v>1422.5</v>
      </c>
      <c r="O495" s="51">
        <v>1422.32</v>
      </c>
      <c r="P495" s="51">
        <v>1413.47</v>
      </c>
      <c r="Q495" s="51">
        <v>1405.74</v>
      </c>
      <c r="R495" s="51">
        <v>1404.49</v>
      </c>
      <c r="S495" s="51">
        <v>1427.37</v>
      </c>
      <c r="T495" s="51">
        <v>1454.86</v>
      </c>
      <c r="U495" s="51">
        <v>1460.4299999999998</v>
      </c>
      <c r="V495" s="51">
        <v>1460.84</v>
      </c>
      <c r="W495" s="51">
        <v>1465.34</v>
      </c>
      <c r="X495" s="51">
        <v>1483.06</v>
      </c>
      <c r="Y495" s="51">
        <v>1560.06</v>
      </c>
    </row>
    <row r="496" spans="1:25" x14ac:dyDescent="0.2">
      <c r="A496" s="31">
        <v>42683</v>
      </c>
      <c r="B496" s="51">
        <v>1659.4599999999998</v>
      </c>
      <c r="C496" s="51">
        <v>1764.1799999999998</v>
      </c>
      <c r="D496" s="51">
        <v>1782.6</v>
      </c>
      <c r="E496" s="51">
        <v>1779.1</v>
      </c>
      <c r="F496" s="51">
        <v>1776.55</v>
      </c>
      <c r="G496" s="51">
        <v>1772.4299999999998</v>
      </c>
      <c r="H496" s="51">
        <v>1757.99</v>
      </c>
      <c r="I496" s="51">
        <v>1720.36</v>
      </c>
      <c r="J496" s="51">
        <v>1644.24</v>
      </c>
      <c r="K496" s="51">
        <v>1571.04</v>
      </c>
      <c r="L496" s="51">
        <v>1485.84</v>
      </c>
      <c r="M496" s="51">
        <v>1447.4599999999998</v>
      </c>
      <c r="N496" s="51">
        <v>1439.04</v>
      </c>
      <c r="O496" s="51">
        <v>1442.22</v>
      </c>
      <c r="P496" s="51">
        <v>1437.1299999999999</v>
      </c>
      <c r="Q496" s="51">
        <v>1431.1799999999998</v>
      </c>
      <c r="R496" s="51">
        <v>1433.29</v>
      </c>
      <c r="S496" s="51">
        <v>1441.6699999999998</v>
      </c>
      <c r="T496" s="51">
        <v>1471.6</v>
      </c>
      <c r="U496" s="51">
        <v>1484.37</v>
      </c>
      <c r="V496" s="51">
        <v>1522.51</v>
      </c>
      <c r="W496" s="51">
        <v>1548.08</v>
      </c>
      <c r="X496" s="51">
        <v>1531.11</v>
      </c>
      <c r="Y496" s="51">
        <v>1536.9399999999998</v>
      </c>
    </row>
    <row r="497" spans="1:25" x14ac:dyDescent="0.2">
      <c r="A497" s="31">
        <v>42684</v>
      </c>
      <c r="B497" s="51">
        <v>1647.82</v>
      </c>
      <c r="C497" s="51">
        <v>1754.9399999999998</v>
      </c>
      <c r="D497" s="51">
        <v>1776.78</v>
      </c>
      <c r="E497" s="51">
        <v>1774.8</v>
      </c>
      <c r="F497" s="51">
        <v>1782.29</v>
      </c>
      <c r="G497" s="51">
        <v>1786.49</v>
      </c>
      <c r="H497" s="51">
        <v>1749.5</v>
      </c>
      <c r="I497" s="51">
        <v>1730.36</v>
      </c>
      <c r="J497" s="51">
        <v>1666.9399999999998</v>
      </c>
      <c r="K497" s="51">
        <v>1568.11</v>
      </c>
      <c r="L497" s="51">
        <v>1480.6999999999998</v>
      </c>
      <c r="M497" s="51">
        <v>1450.37</v>
      </c>
      <c r="N497" s="51">
        <v>1488.85</v>
      </c>
      <c r="O497" s="51">
        <v>1510.98</v>
      </c>
      <c r="P497" s="51">
        <v>1506.24</v>
      </c>
      <c r="Q497" s="51">
        <v>1512.6</v>
      </c>
      <c r="R497" s="51">
        <v>1517.09</v>
      </c>
      <c r="S497" s="51">
        <v>1498.84</v>
      </c>
      <c r="T497" s="51">
        <v>1468.1399999999999</v>
      </c>
      <c r="U497" s="51">
        <v>1479.56</v>
      </c>
      <c r="V497" s="51">
        <v>1463.37</v>
      </c>
      <c r="W497" s="51">
        <v>1464.6799999999998</v>
      </c>
      <c r="X497" s="51">
        <v>1474.33</v>
      </c>
      <c r="Y497" s="51">
        <v>1543.6999999999998</v>
      </c>
    </row>
    <row r="498" spans="1:25" x14ac:dyDescent="0.2">
      <c r="A498" s="31">
        <v>42685</v>
      </c>
      <c r="B498" s="51">
        <v>1627.82</v>
      </c>
      <c r="C498" s="51">
        <v>1750.83</v>
      </c>
      <c r="D498" s="51">
        <v>1815.29</v>
      </c>
      <c r="E498" s="51">
        <v>1773.3799999999999</v>
      </c>
      <c r="F498" s="51">
        <v>1773.52</v>
      </c>
      <c r="G498" s="51">
        <v>1785.73</v>
      </c>
      <c r="H498" s="51">
        <v>1781.5</v>
      </c>
      <c r="I498" s="51">
        <v>1740.79</v>
      </c>
      <c r="J498" s="51">
        <v>1649.99</v>
      </c>
      <c r="K498" s="51">
        <v>1551.1899999999998</v>
      </c>
      <c r="L498" s="51">
        <v>1461.1399999999999</v>
      </c>
      <c r="M498" s="51">
        <v>1434.6899999999998</v>
      </c>
      <c r="N498" s="51">
        <v>1453.28</v>
      </c>
      <c r="O498" s="51">
        <v>1455.76</v>
      </c>
      <c r="P498" s="51">
        <v>1454.8</v>
      </c>
      <c r="Q498" s="51">
        <v>1499.81</v>
      </c>
      <c r="R498" s="51">
        <v>1512.05</v>
      </c>
      <c r="S498" s="51">
        <v>1522.9299999999998</v>
      </c>
      <c r="T498" s="51">
        <v>1463.36</v>
      </c>
      <c r="U498" s="51">
        <v>1459.4599999999998</v>
      </c>
      <c r="V498" s="51">
        <v>1476.37</v>
      </c>
      <c r="W498" s="51">
        <v>1483.77</v>
      </c>
      <c r="X498" s="51">
        <v>1533.03</v>
      </c>
      <c r="Y498" s="51">
        <v>1621.83</v>
      </c>
    </row>
    <row r="499" spans="1:25" x14ac:dyDescent="0.2">
      <c r="A499" s="31">
        <v>42686</v>
      </c>
      <c r="B499" s="51">
        <v>1610.4499999999998</v>
      </c>
      <c r="C499" s="51">
        <v>1714.06</v>
      </c>
      <c r="D499" s="51">
        <v>1783.81</v>
      </c>
      <c r="E499" s="51">
        <v>1794.1799999999998</v>
      </c>
      <c r="F499" s="51">
        <v>1799.79</v>
      </c>
      <c r="G499" s="51">
        <v>1788.27</v>
      </c>
      <c r="H499" s="51">
        <v>1759.55</v>
      </c>
      <c r="I499" s="51">
        <v>1727.36</v>
      </c>
      <c r="J499" s="51">
        <v>1620.58</v>
      </c>
      <c r="K499" s="51">
        <v>1493.1499999999999</v>
      </c>
      <c r="L499" s="51">
        <v>1418.1</v>
      </c>
      <c r="M499" s="51">
        <v>1367.95</v>
      </c>
      <c r="N499" s="51">
        <v>1360.75</v>
      </c>
      <c r="O499" s="51">
        <v>1365.09</v>
      </c>
      <c r="P499" s="51">
        <v>1394.49</v>
      </c>
      <c r="Q499" s="51">
        <v>1397.6799999999998</v>
      </c>
      <c r="R499" s="51">
        <v>1392.82</v>
      </c>
      <c r="S499" s="51">
        <v>1393.62</v>
      </c>
      <c r="T499" s="51">
        <v>1439.56</v>
      </c>
      <c r="U499" s="51">
        <v>1414.8999999999999</v>
      </c>
      <c r="V499" s="51">
        <v>1377.1299999999999</v>
      </c>
      <c r="W499" s="51">
        <v>1364.1499999999999</v>
      </c>
      <c r="X499" s="51">
        <v>1379.3799999999999</v>
      </c>
      <c r="Y499" s="51">
        <v>1480.32</v>
      </c>
    </row>
    <row r="500" spans="1:25" x14ac:dyDescent="0.2">
      <c r="A500" s="31">
        <v>42687</v>
      </c>
      <c r="B500" s="51">
        <v>1588.34</v>
      </c>
      <c r="C500" s="51">
        <v>1705.99</v>
      </c>
      <c r="D500" s="51">
        <v>1772.22</v>
      </c>
      <c r="E500" s="51">
        <v>1782.09</v>
      </c>
      <c r="F500" s="51">
        <v>1786.75</v>
      </c>
      <c r="G500" s="51">
        <v>1779.62</v>
      </c>
      <c r="H500" s="51">
        <v>1752.32</v>
      </c>
      <c r="I500" s="51">
        <v>1732.6999999999998</v>
      </c>
      <c r="J500" s="51">
        <v>1634.4299999999998</v>
      </c>
      <c r="K500" s="51">
        <v>1528.31</v>
      </c>
      <c r="L500" s="51">
        <v>1433.54</v>
      </c>
      <c r="M500" s="51">
        <v>1421.77</v>
      </c>
      <c r="N500" s="51">
        <v>1401.74</v>
      </c>
      <c r="O500" s="51">
        <v>1387.82</v>
      </c>
      <c r="P500" s="51">
        <v>1375.4199999999998</v>
      </c>
      <c r="Q500" s="51">
        <v>1373.9199999999998</v>
      </c>
      <c r="R500" s="51">
        <v>1376.1399999999999</v>
      </c>
      <c r="S500" s="51">
        <v>1414.8899999999999</v>
      </c>
      <c r="T500" s="51">
        <v>1484.8799999999999</v>
      </c>
      <c r="U500" s="51">
        <v>1403.27</v>
      </c>
      <c r="V500" s="51">
        <v>1318.04</v>
      </c>
      <c r="W500" s="51">
        <v>1334.11</v>
      </c>
      <c r="X500" s="51">
        <v>1386.87</v>
      </c>
      <c r="Y500" s="51">
        <v>1466.6499999999999</v>
      </c>
    </row>
    <row r="501" spans="1:25" x14ac:dyDescent="0.2">
      <c r="A501" s="31">
        <v>42688</v>
      </c>
      <c r="B501" s="51">
        <v>1599.31</v>
      </c>
      <c r="C501" s="51">
        <v>1728.6499999999999</v>
      </c>
      <c r="D501" s="51">
        <v>1766.4299999999998</v>
      </c>
      <c r="E501" s="51">
        <v>1764.51</v>
      </c>
      <c r="F501" s="51">
        <v>1831.76</v>
      </c>
      <c r="G501" s="51">
        <v>1883.58</v>
      </c>
      <c r="H501" s="51">
        <v>1883.81</v>
      </c>
      <c r="I501" s="51">
        <v>1823.7099999999998</v>
      </c>
      <c r="J501" s="51">
        <v>1720.03</v>
      </c>
      <c r="K501" s="51">
        <v>1635.86</v>
      </c>
      <c r="L501" s="51">
        <v>1548.31</v>
      </c>
      <c r="M501" s="51">
        <v>1508.57</v>
      </c>
      <c r="N501" s="51">
        <v>1520.8</v>
      </c>
      <c r="O501" s="51">
        <v>1521.74</v>
      </c>
      <c r="P501" s="51">
        <v>1530.57</v>
      </c>
      <c r="Q501" s="51">
        <v>1533.04</v>
      </c>
      <c r="R501" s="51">
        <v>1526.9499999999998</v>
      </c>
      <c r="S501" s="51">
        <v>1518.4199999999998</v>
      </c>
      <c r="T501" s="51">
        <v>1507.23</v>
      </c>
      <c r="U501" s="51">
        <v>1504.82</v>
      </c>
      <c r="V501" s="51">
        <v>1503.4299999999998</v>
      </c>
      <c r="W501" s="51">
        <v>1505.25</v>
      </c>
      <c r="X501" s="51">
        <v>1527.47</v>
      </c>
      <c r="Y501" s="51">
        <v>1638.82</v>
      </c>
    </row>
    <row r="502" spans="1:25" x14ac:dyDescent="0.2">
      <c r="A502" s="31">
        <v>42689</v>
      </c>
      <c r="B502" s="51">
        <v>1756.34</v>
      </c>
      <c r="C502" s="51">
        <v>1855.3999999999999</v>
      </c>
      <c r="D502" s="51">
        <v>1872.09</v>
      </c>
      <c r="E502" s="51">
        <v>1875.22</v>
      </c>
      <c r="F502" s="51">
        <v>1880.78</v>
      </c>
      <c r="G502" s="51">
        <v>1887</v>
      </c>
      <c r="H502" s="51">
        <v>1879.36</v>
      </c>
      <c r="I502" s="51">
        <v>1786.06</v>
      </c>
      <c r="J502" s="51">
        <v>1706.4099999999999</v>
      </c>
      <c r="K502" s="51">
        <v>1627.53</v>
      </c>
      <c r="L502" s="51">
        <v>1541.08</v>
      </c>
      <c r="M502" s="51">
        <v>1501.6499999999999</v>
      </c>
      <c r="N502" s="51">
        <v>1495.9599999999998</v>
      </c>
      <c r="O502" s="51">
        <v>1495.9599999999998</v>
      </c>
      <c r="P502" s="51">
        <v>1510.22</v>
      </c>
      <c r="Q502" s="51">
        <v>1510.98</v>
      </c>
      <c r="R502" s="51">
        <v>1506.4199999999998</v>
      </c>
      <c r="S502" s="51">
        <v>1501.23</v>
      </c>
      <c r="T502" s="51">
        <v>1492.47</v>
      </c>
      <c r="U502" s="51">
        <v>1497.9099999999999</v>
      </c>
      <c r="V502" s="51">
        <v>1534.61</v>
      </c>
      <c r="W502" s="51">
        <v>1546.53</v>
      </c>
      <c r="X502" s="51">
        <v>1555.26</v>
      </c>
      <c r="Y502" s="51">
        <v>1622.82</v>
      </c>
    </row>
    <row r="503" spans="1:25" x14ac:dyDescent="0.2">
      <c r="A503" s="31">
        <v>42690</v>
      </c>
      <c r="B503" s="51">
        <v>1689.11</v>
      </c>
      <c r="C503" s="51">
        <v>1778.1899999999998</v>
      </c>
      <c r="D503" s="51">
        <v>1793.47</v>
      </c>
      <c r="E503" s="51">
        <v>1800.8799999999999</v>
      </c>
      <c r="F503" s="51">
        <v>1800.9199999999998</v>
      </c>
      <c r="G503" s="51">
        <v>1861.3899999999999</v>
      </c>
      <c r="H503" s="51">
        <v>1875.28</v>
      </c>
      <c r="I503" s="51">
        <v>1808.4199999999998</v>
      </c>
      <c r="J503" s="51">
        <v>1716.8</v>
      </c>
      <c r="K503" s="51">
        <v>1611.82</v>
      </c>
      <c r="L503" s="51">
        <v>1545.25</v>
      </c>
      <c r="M503" s="51">
        <v>1515.54</v>
      </c>
      <c r="N503" s="51">
        <v>1524.11</v>
      </c>
      <c r="O503" s="51">
        <v>1551.9199999999998</v>
      </c>
      <c r="P503" s="51">
        <v>1558.1699999999998</v>
      </c>
      <c r="Q503" s="51">
        <v>1556.86</v>
      </c>
      <c r="R503" s="51">
        <v>1541.6399999999999</v>
      </c>
      <c r="S503" s="51">
        <v>1542.83</v>
      </c>
      <c r="T503" s="51">
        <v>1536.3999999999999</v>
      </c>
      <c r="U503" s="51">
        <v>1538.9199999999998</v>
      </c>
      <c r="V503" s="51">
        <v>1542.26</v>
      </c>
      <c r="W503" s="51">
        <v>1557.57</v>
      </c>
      <c r="X503" s="51">
        <v>1572.49</v>
      </c>
      <c r="Y503" s="51">
        <v>1681.3799999999999</v>
      </c>
    </row>
    <row r="504" spans="1:25" x14ac:dyDescent="0.2">
      <c r="A504" s="31">
        <v>42691</v>
      </c>
      <c r="B504" s="51">
        <v>1786.73</v>
      </c>
      <c r="C504" s="51">
        <v>1879.3</v>
      </c>
      <c r="D504" s="51">
        <v>1898.26</v>
      </c>
      <c r="E504" s="51">
        <v>1905.6899999999998</v>
      </c>
      <c r="F504" s="51">
        <v>1904.9599999999998</v>
      </c>
      <c r="G504" s="51">
        <v>1911.4399999999998</v>
      </c>
      <c r="H504" s="51">
        <v>1898.74</v>
      </c>
      <c r="I504" s="51">
        <v>1807.9499999999998</v>
      </c>
      <c r="J504" s="51">
        <v>1712.52</v>
      </c>
      <c r="K504" s="51">
        <v>1612.11</v>
      </c>
      <c r="L504" s="51">
        <v>1546.59</v>
      </c>
      <c r="M504" s="51">
        <v>1528.3799999999999</v>
      </c>
      <c r="N504" s="51">
        <v>1532.4299999999998</v>
      </c>
      <c r="O504" s="51">
        <v>1544.27</v>
      </c>
      <c r="P504" s="51">
        <v>1546.9599999999998</v>
      </c>
      <c r="Q504" s="51">
        <v>1542.33</v>
      </c>
      <c r="R504" s="51">
        <v>1569.6399999999999</v>
      </c>
      <c r="S504" s="51">
        <v>1608.1499999999999</v>
      </c>
      <c r="T504" s="51">
        <v>1559.83</v>
      </c>
      <c r="U504" s="51">
        <v>1477.6999999999998</v>
      </c>
      <c r="V504" s="51">
        <v>1487.22</v>
      </c>
      <c r="W504" s="51">
        <v>1508.4599999999998</v>
      </c>
      <c r="X504" s="51">
        <v>1556.6699999999998</v>
      </c>
      <c r="Y504" s="51">
        <v>1624.31</v>
      </c>
    </row>
    <row r="505" spans="1:25" x14ac:dyDescent="0.2">
      <c r="A505" s="31">
        <v>42692</v>
      </c>
      <c r="B505" s="51">
        <v>1754.3999999999999</v>
      </c>
      <c r="C505" s="51">
        <v>1875.3999999999999</v>
      </c>
      <c r="D505" s="51">
        <v>1903.1799999999998</v>
      </c>
      <c r="E505" s="51">
        <v>1903.61</v>
      </c>
      <c r="F505" s="51">
        <v>1903.73</v>
      </c>
      <c r="G505" s="51">
        <v>1906.8999999999999</v>
      </c>
      <c r="H505" s="51">
        <v>1905.26</v>
      </c>
      <c r="I505" s="51">
        <v>1809.6699999999998</v>
      </c>
      <c r="J505" s="51">
        <v>1705.36</v>
      </c>
      <c r="K505" s="51">
        <v>1607.8799999999999</v>
      </c>
      <c r="L505" s="51">
        <v>1525.79</v>
      </c>
      <c r="M505" s="51">
        <v>1514.9499999999998</v>
      </c>
      <c r="N505" s="51">
        <v>1538.31</v>
      </c>
      <c r="O505" s="51">
        <v>1541.02</v>
      </c>
      <c r="P505" s="51">
        <v>1578.72</v>
      </c>
      <c r="Q505" s="51">
        <v>1580.29</v>
      </c>
      <c r="R505" s="51">
        <v>1579.1699999999998</v>
      </c>
      <c r="S505" s="51">
        <v>1540.01</v>
      </c>
      <c r="T505" s="51">
        <v>1498.56</v>
      </c>
      <c r="U505" s="51">
        <v>1492.52</v>
      </c>
      <c r="V505" s="51">
        <v>1487.6299999999999</v>
      </c>
      <c r="W505" s="51">
        <v>1509.07</v>
      </c>
      <c r="X505" s="51">
        <v>1539.84</v>
      </c>
      <c r="Y505" s="51">
        <v>1649.9099999999999</v>
      </c>
    </row>
    <row r="506" spans="1:25" x14ac:dyDescent="0.2">
      <c r="A506" s="31">
        <v>42693</v>
      </c>
      <c r="B506" s="51">
        <v>1608.48</v>
      </c>
      <c r="C506" s="51">
        <v>1683.57</v>
      </c>
      <c r="D506" s="51">
        <v>1761.1299999999999</v>
      </c>
      <c r="E506" s="51">
        <v>1771.08</v>
      </c>
      <c r="F506" s="51">
        <v>1767.72</v>
      </c>
      <c r="G506" s="51">
        <v>1759.72</v>
      </c>
      <c r="H506" s="51">
        <v>1723.3</v>
      </c>
      <c r="I506" s="51">
        <v>1686.9099999999999</v>
      </c>
      <c r="J506" s="51">
        <v>1599.2099999999998</v>
      </c>
      <c r="K506" s="51">
        <v>1515.36</v>
      </c>
      <c r="L506" s="51">
        <v>1478.31</v>
      </c>
      <c r="M506" s="51">
        <v>1476.4399999999998</v>
      </c>
      <c r="N506" s="51">
        <v>1462.81</v>
      </c>
      <c r="O506" s="51">
        <v>1482.49</v>
      </c>
      <c r="P506" s="51">
        <v>1505.49</v>
      </c>
      <c r="Q506" s="51">
        <v>1509.51</v>
      </c>
      <c r="R506" s="51">
        <v>1628.1599999999999</v>
      </c>
      <c r="S506" s="51">
        <v>1620.1499999999999</v>
      </c>
      <c r="T506" s="51">
        <v>1499.78</v>
      </c>
      <c r="U506" s="51">
        <v>1436.4099999999999</v>
      </c>
      <c r="V506" s="51">
        <v>1441</v>
      </c>
      <c r="W506" s="51">
        <v>1463.49</v>
      </c>
      <c r="X506" s="51">
        <v>1469.84</v>
      </c>
      <c r="Y506" s="51">
        <v>1561.3999999999999</v>
      </c>
    </row>
    <row r="507" spans="1:25" x14ac:dyDescent="0.2">
      <c r="A507" s="31">
        <v>42694</v>
      </c>
      <c r="B507" s="51">
        <v>1759.87</v>
      </c>
      <c r="C507" s="51">
        <v>1869.9299999999998</v>
      </c>
      <c r="D507" s="51">
        <v>1930.86</v>
      </c>
      <c r="E507" s="51">
        <v>1922</v>
      </c>
      <c r="F507" s="51">
        <v>1919.35</v>
      </c>
      <c r="G507" s="51">
        <v>1902</v>
      </c>
      <c r="H507" s="51">
        <v>1872.23</v>
      </c>
      <c r="I507" s="51">
        <v>1886.56</v>
      </c>
      <c r="J507" s="51">
        <v>1790.99</v>
      </c>
      <c r="K507" s="51">
        <v>1646.4299999999998</v>
      </c>
      <c r="L507" s="51">
        <v>1540.6399999999999</v>
      </c>
      <c r="M507" s="51">
        <v>1506.9499999999998</v>
      </c>
      <c r="N507" s="51">
        <v>1520.75</v>
      </c>
      <c r="O507" s="51">
        <v>1532.03</v>
      </c>
      <c r="P507" s="51">
        <v>1540.6999999999998</v>
      </c>
      <c r="Q507" s="51">
        <v>1542.08</v>
      </c>
      <c r="R507" s="51">
        <v>1536.9299999999998</v>
      </c>
      <c r="S507" s="51">
        <v>1510.26</v>
      </c>
      <c r="T507" s="51">
        <v>1473.5</v>
      </c>
      <c r="U507" s="51">
        <v>1473.34</v>
      </c>
      <c r="V507" s="51">
        <v>1475.6599999999999</v>
      </c>
      <c r="W507" s="51">
        <v>1483.07</v>
      </c>
      <c r="X507" s="51">
        <v>1519.8</v>
      </c>
      <c r="Y507" s="51">
        <v>1635.3799999999999</v>
      </c>
    </row>
    <row r="508" spans="1:25" x14ac:dyDescent="0.2">
      <c r="A508" s="31">
        <v>42695</v>
      </c>
      <c r="B508" s="51">
        <v>1766.59</v>
      </c>
      <c r="C508" s="51">
        <v>1881.73</v>
      </c>
      <c r="D508" s="51">
        <v>1904.53</v>
      </c>
      <c r="E508" s="51">
        <v>1919.32</v>
      </c>
      <c r="F508" s="51">
        <v>1916.1899999999998</v>
      </c>
      <c r="G508" s="51">
        <v>1930.99</v>
      </c>
      <c r="H508" s="51">
        <v>1939.4399999999998</v>
      </c>
      <c r="I508" s="51">
        <v>1874.25</v>
      </c>
      <c r="J508" s="51">
        <v>1787.1499999999999</v>
      </c>
      <c r="K508" s="51">
        <v>1690.09</v>
      </c>
      <c r="L508" s="51">
        <v>1603.23</v>
      </c>
      <c r="M508" s="51">
        <v>1529.74</v>
      </c>
      <c r="N508" s="51">
        <v>1521.3799999999999</v>
      </c>
      <c r="O508" s="51">
        <v>1524.52</v>
      </c>
      <c r="P508" s="51">
        <v>1548.8799999999999</v>
      </c>
      <c r="Q508" s="51">
        <v>1559.84</v>
      </c>
      <c r="R508" s="51">
        <v>1554.1899999999998</v>
      </c>
      <c r="S508" s="51">
        <v>1530.59</v>
      </c>
      <c r="T508" s="51">
        <v>1505.12</v>
      </c>
      <c r="U508" s="51">
        <v>1509.55</v>
      </c>
      <c r="V508" s="51">
        <v>1493.1799999999998</v>
      </c>
      <c r="W508" s="51">
        <v>1503.12</v>
      </c>
      <c r="X508" s="51">
        <v>1542.78</v>
      </c>
      <c r="Y508" s="51">
        <v>1660.78</v>
      </c>
    </row>
    <row r="509" spans="1:25" x14ac:dyDescent="0.2">
      <c r="A509" s="31">
        <v>42696</v>
      </c>
      <c r="B509" s="51">
        <v>1683.34</v>
      </c>
      <c r="C509" s="51">
        <v>1791.86</v>
      </c>
      <c r="D509" s="51">
        <v>1865.27</v>
      </c>
      <c r="E509" s="51">
        <v>1865.72</v>
      </c>
      <c r="F509" s="51">
        <v>1861.1499999999999</v>
      </c>
      <c r="G509" s="51">
        <v>1850.6899999999998</v>
      </c>
      <c r="H509" s="51">
        <v>1784.87</v>
      </c>
      <c r="I509" s="51">
        <v>1701.78</v>
      </c>
      <c r="J509" s="51">
        <v>1620.8799999999999</v>
      </c>
      <c r="K509" s="51">
        <v>1532.49</v>
      </c>
      <c r="L509" s="51">
        <v>1503.9499999999998</v>
      </c>
      <c r="M509" s="51">
        <v>1528.36</v>
      </c>
      <c r="N509" s="51">
        <v>1536.02</v>
      </c>
      <c r="O509" s="51">
        <v>1564.6299999999999</v>
      </c>
      <c r="P509" s="51">
        <v>1651.3999999999999</v>
      </c>
      <c r="Q509" s="51">
        <v>1704.1299999999999</v>
      </c>
      <c r="R509" s="51">
        <v>1740.49</v>
      </c>
      <c r="S509" s="51">
        <v>1695.53</v>
      </c>
      <c r="T509" s="51">
        <v>1683.1799999999998</v>
      </c>
      <c r="U509" s="51">
        <v>1680.35</v>
      </c>
      <c r="V509" s="51">
        <v>1677.2099999999998</v>
      </c>
      <c r="W509" s="51">
        <v>1694.1399999999999</v>
      </c>
      <c r="X509" s="51">
        <v>1732.35</v>
      </c>
      <c r="Y509" s="51">
        <v>1790.11</v>
      </c>
    </row>
    <row r="510" spans="1:25" x14ac:dyDescent="0.2">
      <c r="A510" s="31">
        <v>42697</v>
      </c>
      <c r="B510" s="51">
        <v>1905.4399999999998</v>
      </c>
      <c r="C510" s="51">
        <v>1947.7099999999998</v>
      </c>
      <c r="D510" s="51">
        <v>1970.06</v>
      </c>
      <c r="E510" s="51">
        <v>1978.73</v>
      </c>
      <c r="F510" s="51">
        <v>1969.4299999999998</v>
      </c>
      <c r="G510" s="51">
        <v>1956.31</v>
      </c>
      <c r="H510" s="51">
        <v>1891.8899999999999</v>
      </c>
      <c r="I510" s="51">
        <v>1800.1599999999999</v>
      </c>
      <c r="J510" s="51">
        <v>1702.52</v>
      </c>
      <c r="K510" s="51">
        <v>1606.32</v>
      </c>
      <c r="L510" s="51">
        <v>1533.02</v>
      </c>
      <c r="M510" s="51">
        <v>1522.6799999999998</v>
      </c>
      <c r="N510" s="51">
        <v>1546.4199999999998</v>
      </c>
      <c r="O510" s="51">
        <v>1560.6899999999998</v>
      </c>
      <c r="P510" s="51">
        <v>1557.1999999999998</v>
      </c>
      <c r="Q510" s="51">
        <v>1560.28</v>
      </c>
      <c r="R510" s="51">
        <v>1560.9399999999998</v>
      </c>
      <c r="S510" s="51">
        <v>1533.6899999999998</v>
      </c>
      <c r="T510" s="51">
        <v>1523.7099999999998</v>
      </c>
      <c r="U510" s="51">
        <v>1519.84</v>
      </c>
      <c r="V510" s="51">
        <v>1526.8899999999999</v>
      </c>
      <c r="W510" s="51">
        <v>1528.24</v>
      </c>
      <c r="X510" s="51">
        <v>1555.07</v>
      </c>
      <c r="Y510" s="51">
        <v>1645.4599999999998</v>
      </c>
    </row>
    <row r="511" spans="1:25" x14ac:dyDescent="0.2">
      <c r="A511" s="31">
        <v>42698</v>
      </c>
      <c r="B511" s="51">
        <v>1787.6599999999999</v>
      </c>
      <c r="C511" s="51">
        <v>1902</v>
      </c>
      <c r="D511" s="51">
        <v>1969.08</v>
      </c>
      <c r="E511" s="51">
        <v>1973.34</v>
      </c>
      <c r="F511" s="51">
        <v>1975.78</v>
      </c>
      <c r="G511" s="51">
        <v>1957.75</v>
      </c>
      <c r="H511" s="51">
        <v>1888.72</v>
      </c>
      <c r="I511" s="51">
        <v>1826.4399999999998</v>
      </c>
      <c r="J511" s="51">
        <v>1743.8999999999999</v>
      </c>
      <c r="K511" s="51">
        <v>1645.82</v>
      </c>
      <c r="L511" s="51">
        <v>1556.57</v>
      </c>
      <c r="M511" s="51">
        <v>1534.32</v>
      </c>
      <c r="N511" s="51">
        <v>1548.4099999999999</v>
      </c>
      <c r="O511" s="51">
        <v>1566.6299999999999</v>
      </c>
      <c r="P511" s="51">
        <v>1573.3799999999999</v>
      </c>
      <c r="Q511" s="51">
        <v>1572.9499999999998</v>
      </c>
      <c r="R511" s="51">
        <v>1565.85</v>
      </c>
      <c r="S511" s="51">
        <v>1532.04</v>
      </c>
      <c r="T511" s="51">
        <v>1511.09</v>
      </c>
      <c r="U511" s="51">
        <v>1513.1899999999998</v>
      </c>
      <c r="V511" s="51">
        <v>1519.79</v>
      </c>
      <c r="W511" s="51">
        <v>1528.3999999999999</v>
      </c>
      <c r="X511" s="51">
        <v>1556.37</v>
      </c>
      <c r="Y511" s="51">
        <v>1669.57</v>
      </c>
    </row>
    <row r="512" spans="1:25" x14ac:dyDescent="0.2">
      <c r="A512" s="31">
        <v>42699</v>
      </c>
      <c r="B512" s="51">
        <v>1785.03</v>
      </c>
      <c r="C512" s="51">
        <v>1894.6</v>
      </c>
      <c r="D512" s="51">
        <v>1953.32</v>
      </c>
      <c r="E512" s="51">
        <v>1956.6599999999999</v>
      </c>
      <c r="F512" s="51">
        <v>1956.9099999999999</v>
      </c>
      <c r="G512" s="51">
        <v>1941.36</v>
      </c>
      <c r="H512" s="51">
        <v>1876.6699999999998</v>
      </c>
      <c r="I512" s="51">
        <v>1822.1799999999998</v>
      </c>
      <c r="J512" s="51">
        <v>1724.81</v>
      </c>
      <c r="K512" s="51">
        <v>1622.05</v>
      </c>
      <c r="L512" s="51">
        <v>1534.84</v>
      </c>
      <c r="M512" s="51">
        <v>1519.51</v>
      </c>
      <c r="N512" s="51">
        <v>1537.86</v>
      </c>
      <c r="O512" s="51">
        <v>1546.3899999999999</v>
      </c>
      <c r="P512" s="51">
        <v>1550.4599999999998</v>
      </c>
      <c r="Q512" s="51">
        <v>1553.9099999999999</v>
      </c>
      <c r="R512" s="51">
        <v>1553.59</v>
      </c>
      <c r="S512" s="51">
        <v>1528.54</v>
      </c>
      <c r="T512" s="51">
        <v>1495.1399999999999</v>
      </c>
      <c r="U512" s="51">
        <v>1492.6499999999999</v>
      </c>
      <c r="V512" s="51">
        <v>1508.57</v>
      </c>
      <c r="W512" s="51">
        <v>1528.25</v>
      </c>
      <c r="X512" s="51">
        <v>1561.51</v>
      </c>
      <c r="Y512" s="51">
        <v>1678.05</v>
      </c>
    </row>
    <row r="513" spans="1:25" x14ac:dyDescent="0.2">
      <c r="A513" s="31">
        <v>42700</v>
      </c>
      <c r="B513" s="51">
        <v>1798.9399999999998</v>
      </c>
      <c r="C513" s="51">
        <v>1876.56</v>
      </c>
      <c r="D513" s="51">
        <v>1920.01</v>
      </c>
      <c r="E513" s="51">
        <v>1921.85</v>
      </c>
      <c r="F513" s="51">
        <v>1927.3899999999999</v>
      </c>
      <c r="G513" s="51">
        <v>1923.87</v>
      </c>
      <c r="H513" s="51">
        <v>1912.09</v>
      </c>
      <c r="I513" s="51">
        <v>1889.57</v>
      </c>
      <c r="J513" s="51">
        <v>1775.51</v>
      </c>
      <c r="K513" s="51">
        <v>1643.86</v>
      </c>
      <c r="L513" s="51">
        <v>1534.35</v>
      </c>
      <c r="M513" s="51">
        <v>1504.11</v>
      </c>
      <c r="N513" s="51">
        <v>1519.56</v>
      </c>
      <c r="O513" s="51">
        <v>1527.04</v>
      </c>
      <c r="P513" s="51">
        <v>1538.6499999999999</v>
      </c>
      <c r="Q513" s="51">
        <v>1540.37</v>
      </c>
      <c r="R513" s="51">
        <v>1534.26</v>
      </c>
      <c r="S513" s="51">
        <v>1502.8899999999999</v>
      </c>
      <c r="T513" s="51">
        <v>1479.8999999999999</v>
      </c>
      <c r="U513" s="51">
        <v>1483.62</v>
      </c>
      <c r="V513" s="51">
        <v>1494.37</v>
      </c>
      <c r="W513" s="51">
        <v>1506.59</v>
      </c>
      <c r="X513" s="51">
        <v>1521.07</v>
      </c>
      <c r="Y513" s="51">
        <v>1611.34</v>
      </c>
    </row>
    <row r="514" spans="1:25" x14ac:dyDescent="0.2">
      <c r="A514" s="31">
        <v>42701</v>
      </c>
      <c r="B514" s="51">
        <v>1758.57</v>
      </c>
      <c r="C514" s="51">
        <v>1850.32</v>
      </c>
      <c r="D514" s="51">
        <v>1919.25</v>
      </c>
      <c r="E514" s="51">
        <v>1914.24</v>
      </c>
      <c r="F514" s="51">
        <v>1911.5</v>
      </c>
      <c r="G514" s="51">
        <v>1912.8799999999999</v>
      </c>
      <c r="H514" s="51">
        <v>1908.59</v>
      </c>
      <c r="I514" s="51">
        <v>1884.6499999999999</v>
      </c>
      <c r="J514" s="51">
        <v>1784.4099999999999</v>
      </c>
      <c r="K514" s="51">
        <v>1655.7099999999998</v>
      </c>
      <c r="L514" s="51">
        <v>1545.9199999999998</v>
      </c>
      <c r="M514" s="51">
        <v>1511.26</v>
      </c>
      <c r="N514" s="51">
        <v>1522.05</v>
      </c>
      <c r="O514" s="51">
        <v>1533.61</v>
      </c>
      <c r="P514" s="51">
        <v>1548.48</v>
      </c>
      <c r="Q514" s="51">
        <v>1547.54</v>
      </c>
      <c r="R514" s="51">
        <v>1538.56</v>
      </c>
      <c r="S514" s="51">
        <v>1514.1399999999999</v>
      </c>
      <c r="T514" s="51">
        <v>1474.84</v>
      </c>
      <c r="U514" s="51">
        <v>1477.57</v>
      </c>
      <c r="V514" s="51">
        <v>1492.61</v>
      </c>
      <c r="W514" s="51">
        <v>1514.9299999999998</v>
      </c>
      <c r="X514" s="51">
        <v>1548.8</v>
      </c>
      <c r="Y514" s="51">
        <v>1662.1399999999999</v>
      </c>
    </row>
    <row r="515" spans="1:25" x14ac:dyDescent="0.2">
      <c r="A515" s="31">
        <v>42702</v>
      </c>
      <c r="B515" s="51">
        <v>1715.52</v>
      </c>
      <c r="C515" s="51">
        <v>1822.31</v>
      </c>
      <c r="D515" s="51">
        <v>1904.73</v>
      </c>
      <c r="E515" s="51">
        <v>1920.79</v>
      </c>
      <c r="F515" s="51">
        <v>1920.05</v>
      </c>
      <c r="G515" s="51">
        <v>1906.32</v>
      </c>
      <c r="H515" s="51">
        <v>1868.85</v>
      </c>
      <c r="I515" s="51">
        <v>1826.83</v>
      </c>
      <c r="J515" s="51">
        <v>1739.57</v>
      </c>
      <c r="K515" s="51">
        <v>1639.1599999999999</v>
      </c>
      <c r="L515" s="51">
        <v>1580.7099999999998</v>
      </c>
      <c r="M515" s="51">
        <v>1543.6299999999999</v>
      </c>
      <c r="N515" s="51">
        <v>1556.08</v>
      </c>
      <c r="O515" s="51">
        <v>1572.78</v>
      </c>
      <c r="P515" s="51">
        <v>1577.79</v>
      </c>
      <c r="Q515" s="51">
        <v>1579.4099999999999</v>
      </c>
      <c r="R515" s="51">
        <v>1576.4499999999998</v>
      </c>
      <c r="S515" s="51">
        <v>1565.6299999999999</v>
      </c>
      <c r="T515" s="51">
        <v>1509.01</v>
      </c>
      <c r="U515" s="51">
        <v>1508.5</v>
      </c>
      <c r="V515" s="51">
        <v>1536.57</v>
      </c>
      <c r="W515" s="51">
        <v>1547.22</v>
      </c>
      <c r="X515" s="51">
        <v>1582.32</v>
      </c>
      <c r="Y515" s="51">
        <v>1658.6299999999999</v>
      </c>
    </row>
    <row r="516" spans="1:25" x14ac:dyDescent="0.2">
      <c r="A516" s="31">
        <v>42703</v>
      </c>
      <c r="B516" s="51">
        <v>1763.6</v>
      </c>
      <c r="C516" s="51">
        <v>1874.53</v>
      </c>
      <c r="D516" s="51">
        <v>1950.1899999999998</v>
      </c>
      <c r="E516" s="51">
        <v>1956.79</v>
      </c>
      <c r="F516" s="51">
        <v>1951.6999999999998</v>
      </c>
      <c r="G516" s="51">
        <v>1938.01</v>
      </c>
      <c r="H516" s="51">
        <v>1866.05</v>
      </c>
      <c r="I516" s="51">
        <v>1779.2099999999998</v>
      </c>
      <c r="J516" s="51">
        <v>1681.98</v>
      </c>
      <c r="K516" s="51">
        <v>1633.73</v>
      </c>
      <c r="L516" s="51">
        <v>1596.29</v>
      </c>
      <c r="M516" s="51">
        <v>1603.4399999999998</v>
      </c>
      <c r="N516" s="51">
        <v>1641.04</v>
      </c>
      <c r="O516" s="51">
        <v>1649.12</v>
      </c>
      <c r="P516" s="51">
        <v>1649.25</v>
      </c>
      <c r="Q516" s="51">
        <v>1648.81</v>
      </c>
      <c r="R516" s="51">
        <v>1646.03</v>
      </c>
      <c r="S516" s="51">
        <v>1615.8899999999999</v>
      </c>
      <c r="T516" s="51">
        <v>1567.62</v>
      </c>
      <c r="U516" s="51">
        <v>1563.1999999999998</v>
      </c>
      <c r="V516" s="51">
        <v>1553.6599999999999</v>
      </c>
      <c r="W516" s="51">
        <v>1564.58</v>
      </c>
      <c r="X516" s="51">
        <v>1596.6999999999998</v>
      </c>
      <c r="Y516" s="51">
        <v>1695.11</v>
      </c>
    </row>
    <row r="517" spans="1:25" x14ac:dyDescent="0.2">
      <c r="A517" s="31">
        <v>42704</v>
      </c>
      <c r="B517" s="51">
        <v>1813.4499999999998</v>
      </c>
      <c r="C517" s="51">
        <v>1917.6699999999998</v>
      </c>
      <c r="D517" s="51">
        <v>1980.7099999999998</v>
      </c>
      <c r="E517" s="51">
        <v>1981.1499999999999</v>
      </c>
      <c r="F517" s="51">
        <v>1984.02</v>
      </c>
      <c r="G517" s="51">
        <v>1973.4199999999998</v>
      </c>
      <c r="H517" s="51">
        <v>1912.33</v>
      </c>
      <c r="I517" s="51">
        <v>1825.1499999999999</v>
      </c>
      <c r="J517" s="51">
        <v>1732.9299999999998</v>
      </c>
      <c r="K517" s="51">
        <v>1675.03</v>
      </c>
      <c r="L517" s="51">
        <v>1592.4299999999998</v>
      </c>
      <c r="M517" s="51">
        <v>1580.54</v>
      </c>
      <c r="N517" s="51">
        <v>1606.37</v>
      </c>
      <c r="O517" s="51">
        <v>1610.23</v>
      </c>
      <c r="P517" s="51">
        <v>1614.8999999999999</v>
      </c>
      <c r="Q517" s="51">
        <v>1614.84</v>
      </c>
      <c r="R517" s="51">
        <v>1609.27</v>
      </c>
      <c r="S517" s="51">
        <v>1588.73</v>
      </c>
      <c r="T517" s="51">
        <v>1553.87</v>
      </c>
      <c r="U517" s="51">
        <v>1553.08</v>
      </c>
      <c r="V517" s="51">
        <v>1539.6899999999998</v>
      </c>
      <c r="W517" s="51">
        <v>1548.85</v>
      </c>
      <c r="X517" s="51">
        <v>1566.84</v>
      </c>
      <c r="Y517" s="51">
        <v>1669.8999999999999</v>
      </c>
    </row>
    <row r="518" spans="1:25" x14ac:dyDescent="0.2">
      <c r="A518" s="31"/>
      <c r="B518" s="51"/>
      <c r="C518" s="51"/>
      <c r="D518" s="51"/>
      <c r="E518" s="51"/>
      <c r="F518" s="51"/>
      <c r="G518" s="51"/>
      <c r="H518" s="51"/>
      <c r="I518" s="51"/>
      <c r="J518" s="51"/>
      <c r="K518" s="51"/>
      <c r="L518" s="51"/>
      <c r="M518" s="51"/>
      <c r="N518" s="51"/>
      <c r="O518" s="51"/>
      <c r="P518" s="51"/>
      <c r="Q518" s="51"/>
      <c r="R518" s="51"/>
      <c r="S518" s="51"/>
      <c r="T518" s="51"/>
      <c r="U518" s="51"/>
      <c r="V518" s="51"/>
      <c r="W518" s="51"/>
      <c r="X518" s="51"/>
      <c r="Y518" s="51"/>
    </row>
    <row r="519" spans="1:25" ht="13.5" x14ac:dyDescent="0.2">
      <c r="E519" s="43"/>
    </row>
    <row r="520" spans="1:25" ht="13.5" x14ac:dyDescent="0.2">
      <c r="E520" s="43"/>
    </row>
    <row r="521" spans="1:25" s="44" customFormat="1" ht="33.75" customHeight="1" x14ac:dyDescent="0.3">
      <c r="A521" s="180" t="s">
        <v>108</v>
      </c>
      <c r="B521" s="180"/>
      <c r="C521" s="180"/>
      <c r="D521" s="180"/>
      <c r="E521" s="180"/>
      <c r="F521" s="180"/>
      <c r="G521" s="180"/>
      <c r="H521" s="180"/>
      <c r="I521" s="180"/>
      <c r="J521" s="180"/>
      <c r="K521" s="180"/>
      <c r="L521" s="180"/>
      <c r="M521" s="180"/>
      <c r="N521" s="180"/>
      <c r="O521" s="180"/>
      <c r="P521" s="180"/>
      <c r="Q521" s="180"/>
      <c r="R521" s="180"/>
      <c r="S521" s="180"/>
      <c r="T521" s="180"/>
      <c r="U521" s="180"/>
      <c r="V521" s="180"/>
      <c r="W521" s="180"/>
      <c r="X521" s="180"/>
      <c r="Y521" s="180"/>
    </row>
    <row r="522" spans="1:25" ht="13.5" x14ac:dyDescent="0.2">
      <c r="B522" s="181"/>
      <c r="C522" s="181"/>
      <c r="D522" s="181"/>
      <c r="E522" s="181"/>
      <c r="F522" s="181"/>
      <c r="G522" s="181"/>
      <c r="H522" s="181"/>
      <c r="I522" s="181"/>
      <c r="J522" s="181"/>
      <c r="K522" s="181"/>
      <c r="L522" s="181"/>
      <c r="M522" s="181"/>
      <c r="N522" s="181"/>
      <c r="O522" s="181"/>
      <c r="P522" s="181"/>
      <c r="Q522" s="181"/>
      <c r="R522" s="181"/>
      <c r="S522" s="181"/>
      <c r="T522" s="181"/>
      <c r="U522" s="181"/>
      <c r="V522" s="181"/>
      <c r="W522" s="181"/>
      <c r="X522" s="181"/>
      <c r="Y522" s="181"/>
    </row>
    <row r="523" spans="1:25" ht="15.75" customHeight="1" x14ac:dyDescent="0.2">
      <c r="A523" s="129" t="s">
        <v>61</v>
      </c>
      <c r="B523" s="131" t="s">
        <v>62</v>
      </c>
      <c r="C523" s="132"/>
      <c r="D523" s="132"/>
      <c r="E523" s="132"/>
      <c r="F523" s="132"/>
      <c r="G523" s="132"/>
      <c r="H523" s="132"/>
      <c r="I523" s="132"/>
      <c r="J523" s="132"/>
      <c r="K523" s="132"/>
      <c r="L523" s="132"/>
      <c r="M523" s="132"/>
      <c r="N523" s="132"/>
      <c r="O523" s="132"/>
      <c r="P523" s="132"/>
      <c r="Q523" s="132"/>
      <c r="R523" s="132"/>
      <c r="S523" s="132"/>
      <c r="T523" s="132"/>
      <c r="U523" s="132"/>
      <c r="V523" s="132"/>
      <c r="W523" s="132"/>
      <c r="X523" s="132"/>
      <c r="Y523" s="133"/>
    </row>
    <row r="524" spans="1:25" x14ac:dyDescent="0.2">
      <c r="A524" s="130"/>
      <c r="B524" s="63" t="s">
        <v>78</v>
      </c>
      <c r="C524" s="64" t="s">
        <v>79</v>
      </c>
      <c r="D524" s="65" t="s">
        <v>80</v>
      </c>
      <c r="E524" s="64" t="s">
        <v>81</v>
      </c>
      <c r="F524" s="64" t="s">
        <v>82</v>
      </c>
      <c r="G524" s="64" t="s">
        <v>83</v>
      </c>
      <c r="H524" s="64" t="s">
        <v>84</v>
      </c>
      <c r="I524" s="64" t="s">
        <v>85</v>
      </c>
      <c r="J524" s="64" t="s">
        <v>86</v>
      </c>
      <c r="K524" s="63" t="s">
        <v>87</v>
      </c>
      <c r="L524" s="64" t="s">
        <v>88</v>
      </c>
      <c r="M524" s="66" t="s">
        <v>89</v>
      </c>
      <c r="N524" s="63" t="s">
        <v>90</v>
      </c>
      <c r="O524" s="64" t="s">
        <v>91</v>
      </c>
      <c r="P524" s="66" t="s">
        <v>92</v>
      </c>
      <c r="Q524" s="65" t="s">
        <v>93</v>
      </c>
      <c r="R524" s="64" t="s">
        <v>94</v>
      </c>
      <c r="S524" s="65" t="s">
        <v>95</v>
      </c>
      <c r="T524" s="64" t="s">
        <v>96</v>
      </c>
      <c r="U524" s="65" t="s">
        <v>97</v>
      </c>
      <c r="V524" s="64" t="s">
        <v>98</v>
      </c>
      <c r="W524" s="65" t="s">
        <v>99</v>
      </c>
      <c r="X524" s="64" t="s">
        <v>100</v>
      </c>
      <c r="Y524" s="64" t="s">
        <v>101</v>
      </c>
    </row>
    <row r="525" spans="1:25" x14ac:dyDescent="0.2">
      <c r="A525" s="31">
        <v>42675</v>
      </c>
      <c r="B525" s="51">
        <v>1720.04</v>
      </c>
      <c r="C525" s="51">
        <v>1825.6999999999998</v>
      </c>
      <c r="D525" s="51">
        <v>1859.72</v>
      </c>
      <c r="E525" s="51">
        <v>1872.9399999999998</v>
      </c>
      <c r="F525" s="51">
        <v>1871.27</v>
      </c>
      <c r="G525" s="51">
        <v>1857.6699999999998</v>
      </c>
      <c r="H525" s="51">
        <v>1820.25</v>
      </c>
      <c r="I525" s="51">
        <v>1782.87</v>
      </c>
      <c r="J525" s="51">
        <v>1700.12</v>
      </c>
      <c r="K525" s="51">
        <v>1616.3799999999999</v>
      </c>
      <c r="L525" s="51">
        <v>1528.26</v>
      </c>
      <c r="M525" s="51">
        <v>1478.35</v>
      </c>
      <c r="N525" s="51">
        <v>1479.6</v>
      </c>
      <c r="O525" s="51">
        <v>1484.9099999999999</v>
      </c>
      <c r="P525" s="51">
        <v>1495.8899999999999</v>
      </c>
      <c r="Q525" s="51">
        <v>1495.6999999999998</v>
      </c>
      <c r="R525" s="51">
        <v>1494.09</v>
      </c>
      <c r="S525" s="51">
        <v>1477.23</v>
      </c>
      <c r="T525" s="51">
        <v>1489.4399999999998</v>
      </c>
      <c r="U525" s="51">
        <v>1496.31</v>
      </c>
      <c r="V525" s="51">
        <v>1483.97</v>
      </c>
      <c r="W525" s="51">
        <v>1477.3</v>
      </c>
      <c r="X525" s="51">
        <v>1485.9399999999998</v>
      </c>
      <c r="Y525" s="51">
        <v>1582.1899999999998</v>
      </c>
    </row>
    <row r="526" spans="1:25" x14ac:dyDescent="0.2">
      <c r="A526" s="31">
        <v>42676</v>
      </c>
      <c r="B526" s="51">
        <v>1721.33</v>
      </c>
      <c r="C526" s="51">
        <v>1843.78</v>
      </c>
      <c r="D526" s="51">
        <v>1881.9599999999998</v>
      </c>
      <c r="E526" s="51">
        <v>1889.6699999999998</v>
      </c>
      <c r="F526" s="51">
        <v>1890.48</v>
      </c>
      <c r="G526" s="51">
        <v>1859.33</v>
      </c>
      <c r="H526" s="51">
        <v>1861.99</v>
      </c>
      <c r="I526" s="51">
        <v>1831.08</v>
      </c>
      <c r="J526" s="51">
        <v>1682.32</v>
      </c>
      <c r="K526" s="51">
        <v>1568.1899999999998</v>
      </c>
      <c r="L526" s="51">
        <v>1538.73</v>
      </c>
      <c r="M526" s="51">
        <v>1525.8899999999999</v>
      </c>
      <c r="N526" s="51">
        <v>1543.72</v>
      </c>
      <c r="O526" s="51">
        <v>1572.72</v>
      </c>
      <c r="P526" s="51">
        <v>1567</v>
      </c>
      <c r="Q526" s="51">
        <v>1564.24</v>
      </c>
      <c r="R526" s="51">
        <v>1564.1499999999999</v>
      </c>
      <c r="S526" s="51">
        <v>1554.09</v>
      </c>
      <c r="T526" s="51">
        <v>1572.4499999999998</v>
      </c>
      <c r="U526" s="51">
        <v>1590.09</v>
      </c>
      <c r="V526" s="51">
        <v>1580.26</v>
      </c>
      <c r="W526" s="51">
        <v>1565.56</v>
      </c>
      <c r="X526" s="51">
        <v>1563.99</v>
      </c>
      <c r="Y526" s="51">
        <v>1611.6899999999998</v>
      </c>
    </row>
    <row r="527" spans="1:25" x14ac:dyDescent="0.2">
      <c r="A527" s="31">
        <v>42677</v>
      </c>
      <c r="B527" s="51">
        <v>1721.6899999999998</v>
      </c>
      <c r="C527" s="51">
        <v>1853.57</v>
      </c>
      <c r="D527" s="51">
        <v>1872.29</v>
      </c>
      <c r="E527" s="51">
        <v>1869.58</v>
      </c>
      <c r="F527" s="51">
        <v>1867.49</v>
      </c>
      <c r="G527" s="51">
        <v>1875.87</v>
      </c>
      <c r="H527" s="51">
        <v>1871.9099999999999</v>
      </c>
      <c r="I527" s="51">
        <v>1840.4099999999999</v>
      </c>
      <c r="J527" s="51">
        <v>1738.08</v>
      </c>
      <c r="K527" s="51">
        <v>1643.85</v>
      </c>
      <c r="L527" s="51">
        <v>1558.35</v>
      </c>
      <c r="M527" s="51">
        <v>1545.98</v>
      </c>
      <c r="N527" s="51">
        <v>1567.9199999999998</v>
      </c>
      <c r="O527" s="51">
        <v>1599.04</v>
      </c>
      <c r="P527" s="51">
        <v>1614.4499999999998</v>
      </c>
      <c r="Q527" s="51">
        <v>1625.32</v>
      </c>
      <c r="R527" s="51">
        <v>1621.9499999999998</v>
      </c>
      <c r="S527" s="51">
        <v>1624.9599999999998</v>
      </c>
      <c r="T527" s="51">
        <v>1571.3899999999999</v>
      </c>
      <c r="U527" s="51">
        <v>1574.33</v>
      </c>
      <c r="V527" s="51">
        <v>1578.79</v>
      </c>
      <c r="W527" s="51">
        <v>1606.25</v>
      </c>
      <c r="X527" s="51">
        <v>1631.83</v>
      </c>
      <c r="Y527" s="51">
        <v>1714.09</v>
      </c>
    </row>
    <row r="528" spans="1:25" x14ac:dyDescent="0.2">
      <c r="A528" s="31">
        <v>42678</v>
      </c>
      <c r="B528" s="51">
        <v>1803.1399999999999</v>
      </c>
      <c r="C528" s="51">
        <v>1869.4299999999998</v>
      </c>
      <c r="D528" s="51">
        <v>1873.25</v>
      </c>
      <c r="E528" s="51">
        <v>1872.09</v>
      </c>
      <c r="F528" s="51">
        <v>1869.4099999999999</v>
      </c>
      <c r="G528" s="51">
        <v>1874.8899999999999</v>
      </c>
      <c r="H528" s="51">
        <v>1885.82</v>
      </c>
      <c r="I528" s="51">
        <v>1872.61</v>
      </c>
      <c r="J528" s="51">
        <v>1785.56</v>
      </c>
      <c r="K528" s="51">
        <v>1699.7099999999998</v>
      </c>
      <c r="L528" s="51">
        <v>1609.9199999999998</v>
      </c>
      <c r="M528" s="51">
        <v>1579.34</v>
      </c>
      <c r="N528" s="51">
        <v>1562.62</v>
      </c>
      <c r="O528" s="51">
        <v>1555.01</v>
      </c>
      <c r="P528" s="51">
        <v>1550.12</v>
      </c>
      <c r="Q528" s="51">
        <v>1548.02</v>
      </c>
      <c r="R528" s="51">
        <v>1550.73</v>
      </c>
      <c r="S528" s="51">
        <v>1550.11</v>
      </c>
      <c r="T528" s="51">
        <v>1532.59</v>
      </c>
      <c r="U528" s="51">
        <v>1517.25</v>
      </c>
      <c r="V528" s="51">
        <v>1524.9099999999999</v>
      </c>
      <c r="W528" s="51">
        <v>1547.4299999999998</v>
      </c>
      <c r="X528" s="51">
        <v>1550.9199999999998</v>
      </c>
      <c r="Y528" s="51">
        <v>1641.1299999999999</v>
      </c>
    </row>
    <row r="529" spans="1:25" x14ac:dyDescent="0.2">
      <c r="A529" s="31">
        <v>42679</v>
      </c>
      <c r="B529" s="51">
        <v>1749.4299999999998</v>
      </c>
      <c r="C529" s="51">
        <v>1822.4299999999998</v>
      </c>
      <c r="D529" s="51">
        <v>1878.49</v>
      </c>
      <c r="E529" s="51">
        <v>1878.33</v>
      </c>
      <c r="F529" s="51">
        <v>1875.99</v>
      </c>
      <c r="G529" s="51">
        <v>1879.8</v>
      </c>
      <c r="H529" s="51">
        <v>1890.36</v>
      </c>
      <c r="I529" s="51">
        <v>1882.52</v>
      </c>
      <c r="J529" s="51">
        <v>1789.1699999999998</v>
      </c>
      <c r="K529" s="51">
        <v>1703</v>
      </c>
      <c r="L529" s="51">
        <v>1622.4099999999999</v>
      </c>
      <c r="M529" s="51">
        <v>1598.83</v>
      </c>
      <c r="N529" s="51">
        <v>1583.12</v>
      </c>
      <c r="O529" s="51">
        <v>1572.52</v>
      </c>
      <c r="P529" s="51">
        <v>1565.85</v>
      </c>
      <c r="Q529" s="51">
        <v>1562.04</v>
      </c>
      <c r="R529" s="51">
        <v>1556.8</v>
      </c>
      <c r="S529" s="51">
        <v>1547.29</v>
      </c>
      <c r="T529" s="51">
        <v>1529.6999999999998</v>
      </c>
      <c r="U529" s="51">
        <v>1516.08</v>
      </c>
      <c r="V529" s="51">
        <v>1523.6599999999999</v>
      </c>
      <c r="W529" s="51">
        <v>1547.32</v>
      </c>
      <c r="X529" s="51">
        <v>1549.53</v>
      </c>
      <c r="Y529" s="51">
        <v>1639.9299999999998</v>
      </c>
    </row>
    <row r="530" spans="1:25" x14ac:dyDescent="0.2">
      <c r="A530" s="31">
        <v>42680</v>
      </c>
      <c r="B530" s="51">
        <v>1729.8899999999999</v>
      </c>
      <c r="C530" s="51">
        <v>1832.1999999999998</v>
      </c>
      <c r="D530" s="51">
        <v>1867.58</v>
      </c>
      <c r="E530" s="51">
        <v>1869.6299999999999</v>
      </c>
      <c r="F530" s="51">
        <v>1869.55</v>
      </c>
      <c r="G530" s="51">
        <v>1859.75</v>
      </c>
      <c r="H530" s="51">
        <v>1855.1</v>
      </c>
      <c r="I530" s="51">
        <v>1846.08</v>
      </c>
      <c r="J530" s="51">
        <v>1743.3799999999999</v>
      </c>
      <c r="K530" s="51">
        <v>1644.55</v>
      </c>
      <c r="L530" s="51">
        <v>1583.49</v>
      </c>
      <c r="M530" s="51">
        <v>1537.4399999999998</v>
      </c>
      <c r="N530" s="51">
        <v>1532.08</v>
      </c>
      <c r="O530" s="51">
        <v>1532.1299999999999</v>
      </c>
      <c r="P530" s="51">
        <v>1525.49</v>
      </c>
      <c r="Q530" s="51">
        <v>1525.6699999999998</v>
      </c>
      <c r="R530" s="51">
        <v>1522.85</v>
      </c>
      <c r="S530" s="51">
        <v>1545.81</v>
      </c>
      <c r="T530" s="51">
        <v>1555.8799999999999</v>
      </c>
      <c r="U530" s="51">
        <v>1561.86</v>
      </c>
      <c r="V530" s="51">
        <v>1559.77</v>
      </c>
      <c r="W530" s="51">
        <v>1571.55</v>
      </c>
      <c r="X530" s="51">
        <v>1575.47</v>
      </c>
      <c r="Y530" s="51">
        <v>1668.08</v>
      </c>
    </row>
    <row r="531" spans="1:25" x14ac:dyDescent="0.2">
      <c r="A531" s="31">
        <v>42681</v>
      </c>
      <c r="B531" s="51">
        <v>1769.77</v>
      </c>
      <c r="C531" s="51">
        <v>1855.97</v>
      </c>
      <c r="D531" s="51">
        <v>1875.83</v>
      </c>
      <c r="E531" s="51">
        <v>1875.25</v>
      </c>
      <c r="F531" s="51">
        <v>1875.97</v>
      </c>
      <c r="G531" s="51">
        <v>1877.1299999999999</v>
      </c>
      <c r="H531" s="51">
        <v>1903.9099999999999</v>
      </c>
      <c r="I531" s="51">
        <v>1894.2099999999998</v>
      </c>
      <c r="J531" s="51">
        <v>1792.22</v>
      </c>
      <c r="K531" s="51">
        <v>1678.08</v>
      </c>
      <c r="L531" s="51">
        <v>1589.85</v>
      </c>
      <c r="M531" s="51">
        <v>1553.4599999999998</v>
      </c>
      <c r="N531" s="51">
        <v>1555.07</v>
      </c>
      <c r="O531" s="51">
        <v>1542.6</v>
      </c>
      <c r="P531" s="51">
        <v>1534.4599999999998</v>
      </c>
      <c r="Q531" s="51">
        <v>1534.5</v>
      </c>
      <c r="R531" s="51">
        <v>1533.79</v>
      </c>
      <c r="S531" s="51">
        <v>1553.97</v>
      </c>
      <c r="T531" s="51">
        <v>1564.76</v>
      </c>
      <c r="U531" s="51">
        <v>1567.9499999999998</v>
      </c>
      <c r="V531" s="51">
        <v>1563.1899999999998</v>
      </c>
      <c r="W531" s="51">
        <v>1562.6699999999998</v>
      </c>
      <c r="X531" s="51">
        <v>1595.6499999999999</v>
      </c>
      <c r="Y531" s="51">
        <v>1673.23</v>
      </c>
    </row>
    <row r="532" spans="1:25" x14ac:dyDescent="0.2">
      <c r="A532" s="31">
        <v>42682</v>
      </c>
      <c r="B532" s="51">
        <v>1752.6799999999998</v>
      </c>
      <c r="C532" s="51">
        <v>1856.78</v>
      </c>
      <c r="D532" s="51">
        <v>1881.1</v>
      </c>
      <c r="E532" s="51">
        <v>1870.87</v>
      </c>
      <c r="F532" s="51">
        <v>1877.32</v>
      </c>
      <c r="G532" s="51">
        <v>1888.59</v>
      </c>
      <c r="H532" s="51">
        <v>1905.9099999999999</v>
      </c>
      <c r="I532" s="51">
        <v>1844.6899999999998</v>
      </c>
      <c r="J532" s="51">
        <v>1722.55</v>
      </c>
      <c r="K532" s="51">
        <v>1677.9099999999999</v>
      </c>
      <c r="L532" s="51">
        <v>1576.6799999999998</v>
      </c>
      <c r="M532" s="51">
        <v>1555.47</v>
      </c>
      <c r="N532" s="51">
        <v>1535.4199999999998</v>
      </c>
      <c r="O532" s="51">
        <v>1535.23</v>
      </c>
      <c r="P532" s="51">
        <v>1526.3899999999999</v>
      </c>
      <c r="Q532" s="51">
        <v>1518.6599999999999</v>
      </c>
      <c r="R532" s="51">
        <v>1517.4099999999999</v>
      </c>
      <c r="S532" s="51">
        <v>1540.29</v>
      </c>
      <c r="T532" s="51">
        <v>1567.78</v>
      </c>
      <c r="U532" s="51">
        <v>1573.35</v>
      </c>
      <c r="V532" s="51">
        <v>1573.76</v>
      </c>
      <c r="W532" s="51">
        <v>1578.25</v>
      </c>
      <c r="X532" s="51">
        <v>1595.98</v>
      </c>
      <c r="Y532" s="51">
        <v>1672.98</v>
      </c>
    </row>
    <row r="533" spans="1:25" x14ac:dyDescent="0.2">
      <c r="A533" s="31">
        <v>42683</v>
      </c>
      <c r="B533" s="51">
        <v>1772.3799999999999</v>
      </c>
      <c r="C533" s="51">
        <v>1877.1</v>
      </c>
      <c r="D533" s="51">
        <v>1895.52</v>
      </c>
      <c r="E533" s="51">
        <v>1892.02</v>
      </c>
      <c r="F533" s="51">
        <v>1889.4599999999998</v>
      </c>
      <c r="G533" s="51">
        <v>1885.34</v>
      </c>
      <c r="H533" s="51">
        <v>1870.8999999999999</v>
      </c>
      <c r="I533" s="51">
        <v>1833.28</v>
      </c>
      <c r="J533" s="51">
        <v>1757.1599999999999</v>
      </c>
      <c r="K533" s="51">
        <v>1683.9499999999998</v>
      </c>
      <c r="L533" s="51">
        <v>1598.76</v>
      </c>
      <c r="M533" s="51">
        <v>1560.37</v>
      </c>
      <c r="N533" s="51">
        <v>1551.9499999999998</v>
      </c>
      <c r="O533" s="51">
        <v>1555.1399999999999</v>
      </c>
      <c r="P533" s="51">
        <v>1550.05</v>
      </c>
      <c r="Q533" s="51">
        <v>1544.09</v>
      </c>
      <c r="R533" s="51">
        <v>1546.2099999999998</v>
      </c>
      <c r="S533" s="51">
        <v>1554.59</v>
      </c>
      <c r="T533" s="51">
        <v>1584.52</v>
      </c>
      <c r="U533" s="51">
        <v>1597.29</v>
      </c>
      <c r="V533" s="51">
        <v>1635.4199999999998</v>
      </c>
      <c r="W533" s="51">
        <v>1661</v>
      </c>
      <c r="X533" s="51">
        <v>1644.02</v>
      </c>
      <c r="Y533" s="51">
        <v>1649.86</v>
      </c>
    </row>
    <row r="534" spans="1:25" x14ac:dyDescent="0.2">
      <c r="A534" s="31">
        <v>42684</v>
      </c>
      <c r="B534" s="51">
        <v>1760.74</v>
      </c>
      <c r="C534" s="51">
        <v>1867.86</v>
      </c>
      <c r="D534" s="51">
        <v>1889.6899999999998</v>
      </c>
      <c r="E534" s="51">
        <v>1887.72</v>
      </c>
      <c r="F534" s="51">
        <v>1895.1999999999998</v>
      </c>
      <c r="G534" s="51">
        <v>1899.4099999999999</v>
      </c>
      <c r="H534" s="51">
        <v>1862.4199999999998</v>
      </c>
      <c r="I534" s="51">
        <v>1843.27</v>
      </c>
      <c r="J534" s="51">
        <v>1779.86</v>
      </c>
      <c r="K534" s="51">
        <v>1681.03</v>
      </c>
      <c r="L534" s="51">
        <v>1593.62</v>
      </c>
      <c r="M534" s="51">
        <v>1563.29</v>
      </c>
      <c r="N534" s="51">
        <v>1601.77</v>
      </c>
      <c r="O534" s="51">
        <v>1623.8899999999999</v>
      </c>
      <c r="P534" s="51">
        <v>1619.1599999999999</v>
      </c>
      <c r="Q534" s="51">
        <v>1625.52</v>
      </c>
      <c r="R534" s="51">
        <v>1630.01</v>
      </c>
      <c r="S534" s="51">
        <v>1611.75</v>
      </c>
      <c r="T534" s="51">
        <v>1581.06</v>
      </c>
      <c r="U534" s="51">
        <v>1592.48</v>
      </c>
      <c r="V534" s="51">
        <v>1576.29</v>
      </c>
      <c r="W534" s="51">
        <v>1577.59</v>
      </c>
      <c r="X534" s="51">
        <v>1587.25</v>
      </c>
      <c r="Y534" s="51">
        <v>1656.61</v>
      </c>
    </row>
    <row r="535" spans="1:25" x14ac:dyDescent="0.2">
      <c r="A535" s="31">
        <v>42685</v>
      </c>
      <c r="B535" s="51">
        <v>1740.73</v>
      </c>
      <c r="C535" s="51">
        <v>1863.75</v>
      </c>
      <c r="D535" s="51">
        <v>1928.1999999999998</v>
      </c>
      <c r="E535" s="51">
        <v>1886.3</v>
      </c>
      <c r="F535" s="51">
        <v>1886.4399999999998</v>
      </c>
      <c r="G535" s="51">
        <v>1898.6499999999999</v>
      </c>
      <c r="H535" s="51">
        <v>1894.4199999999998</v>
      </c>
      <c r="I535" s="51">
        <v>1853.7099999999998</v>
      </c>
      <c r="J535" s="51">
        <v>1762.9099999999999</v>
      </c>
      <c r="K535" s="51">
        <v>1664.1</v>
      </c>
      <c r="L535" s="51">
        <v>1574.06</v>
      </c>
      <c r="M535" s="51">
        <v>1547.61</v>
      </c>
      <c r="N535" s="51">
        <v>1566.1899999999998</v>
      </c>
      <c r="O535" s="51">
        <v>1568.6799999999998</v>
      </c>
      <c r="P535" s="51">
        <v>1567.72</v>
      </c>
      <c r="Q535" s="51">
        <v>1612.73</v>
      </c>
      <c r="R535" s="51">
        <v>1624.97</v>
      </c>
      <c r="S535" s="51">
        <v>1635.84</v>
      </c>
      <c r="T535" s="51">
        <v>1576.27</v>
      </c>
      <c r="U535" s="51">
        <v>1572.3799999999999</v>
      </c>
      <c r="V535" s="51">
        <v>1589.29</v>
      </c>
      <c r="W535" s="51">
        <v>1596.6899999999998</v>
      </c>
      <c r="X535" s="51">
        <v>1645.9399999999998</v>
      </c>
      <c r="Y535" s="51">
        <v>1734.75</v>
      </c>
    </row>
    <row r="536" spans="1:25" x14ac:dyDescent="0.2">
      <c r="A536" s="31">
        <v>42686</v>
      </c>
      <c r="B536" s="51">
        <v>1723.36</v>
      </c>
      <c r="C536" s="51">
        <v>1826.97</v>
      </c>
      <c r="D536" s="51">
        <v>1896.72</v>
      </c>
      <c r="E536" s="51">
        <v>1907.1</v>
      </c>
      <c r="F536" s="51">
        <v>1912.6999999999998</v>
      </c>
      <c r="G536" s="51">
        <v>1901.1899999999998</v>
      </c>
      <c r="H536" s="51">
        <v>1872.47</v>
      </c>
      <c r="I536" s="51">
        <v>1840.28</v>
      </c>
      <c r="J536" s="51">
        <v>1733.5</v>
      </c>
      <c r="K536" s="51">
        <v>1606.06</v>
      </c>
      <c r="L536" s="51">
        <v>1531.02</v>
      </c>
      <c r="M536" s="51">
        <v>1480.87</v>
      </c>
      <c r="N536" s="51">
        <v>1473.6699999999998</v>
      </c>
      <c r="O536" s="51">
        <v>1478.01</v>
      </c>
      <c r="P536" s="51">
        <v>1507.4099999999999</v>
      </c>
      <c r="Q536" s="51">
        <v>1510.6</v>
      </c>
      <c r="R536" s="51">
        <v>1505.74</v>
      </c>
      <c r="S536" s="51">
        <v>1506.54</v>
      </c>
      <c r="T536" s="51">
        <v>1552.48</v>
      </c>
      <c r="U536" s="51">
        <v>1527.81</v>
      </c>
      <c r="V536" s="51">
        <v>1490.05</v>
      </c>
      <c r="W536" s="51">
        <v>1477.07</v>
      </c>
      <c r="X536" s="51">
        <v>1492.3</v>
      </c>
      <c r="Y536" s="51">
        <v>1593.24</v>
      </c>
    </row>
    <row r="537" spans="1:25" x14ac:dyDescent="0.2">
      <c r="A537" s="31">
        <v>42687</v>
      </c>
      <c r="B537" s="51">
        <v>1701.26</v>
      </c>
      <c r="C537" s="51">
        <v>1818.8999999999999</v>
      </c>
      <c r="D537" s="51">
        <v>1885.1299999999999</v>
      </c>
      <c r="E537" s="51">
        <v>1895.01</v>
      </c>
      <c r="F537" s="51">
        <v>1899.6599999999999</v>
      </c>
      <c r="G537" s="51">
        <v>1892.54</v>
      </c>
      <c r="H537" s="51">
        <v>1865.24</v>
      </c>
      <c r="I537" s="51">
        <v>1845.62</v>
      </c>
      <c r="J537" s="51">
        <v>1747.35</v>
      </c>
      <c r="K537" s="51">
        <v>1641.23</v>
      </c>
      <c r="L537" s="51">
        <v>1546.4599999999998</v>
      </c>
      <c r="M537" s="51">
        <v>1534.6899999999998</v>
      </c>
      <c r="N537" s="51">
        <v>1514.6599999999999</v>
      </c>
      <c r="O537" s="51">
        <v>1500.73</v>
      </c>
      <c r="P537" s="51">
        <v>1488.33</v>
      </c>
      <c r="Q537" s="51">
        <v>1486.84</v>
      </c>
      <c r="R537" s="51">
        <v>1489.05</v>
      </c>
      <c r="S537" s="51">
        <v>1527.81</v>
      </c>
      <c r="T537" s="51">
        <v>1597.79</v>
      </c>
      <c r="U537" s="51">
        <v>1516.1899999999998</v>
      </c>
      <c r="V537" s="51">
        <v>1430.9599999999998</v>
      </c>
      <c r="W537" s="51">
        <v>1447.03</v>
      </c>
      <c r="X537" s="51">
        <v>1499.79</v>
      </c>
      <c r="Y537" s="51">
        <v>1579.57</v>
      </c>
    </row>
    <row r="538" spans="1:25" x14ac:dyDescent="0.2">
      <c r="A538" s="31">
        <v>42688</v>
      </c>
      <c r="B538" s="51">
        <v>1712.23</v>
      </c>
      <c r="C538" s="51">
        <v>1841.57</v>
      </c>
      <c r="D538" s="51">
        <v>1879.35</v>
      </c>
      <c r="E538" s="51">
        <v>1877.4299999999998</v>
      </c>
      <c r="F538" s="51">
        <v>1944.6799999999998</v>
      </c>
      <c r="G538" s="51">
        <v>1996.5</v>
      </c>
      <c r="H538" s="51">
        <v>1996.73</v>
      </c>
      <c r="I538" s="51">
        <v>1936.62</v>
      </c>
      <c r="J538" s="51">
        <v>1832.9499999999998</v>
      </c>
      <c r="K538" s="51">
        <v>1748.78</v>
      </c>
      <c r="L538" s="51">
        <v>1661.23</v>
      </c>
      <c r="M538" s="51">
        <v>1621.48</v>
      </c>
      <c r="N538" s="51">
        <v>1633.72</v>
      </c>
      <c r="O538" s="51">
        <v>1634.6599999999999</v>
      </c>
      <c r="P538" s="51">
        <v>1643.49</v>
      </c>
      <c r="Q538" s="51">
        <v>1645.9499999999998</v>
      </c>
      <c r="R538" s="51">
        <v>1639.87</v>
      </c>
      <c r="S538" s="51">
        <v>1631.33</v>
      </c>
      <c r="T538" s="51">
        <v>1620.1399999999999</v>
      </c>
      <c r="U538" s="51">
        <v>1617.74</v>
      </c>
      <c r="V538" s="51">
        <v>1616.35</v>
      </c>
      <c r="W538" s="51">
        <v>1618.1599999999999</v>
      </c>
      <c r="X538" s="51">
        <v>1640.3899999999999</v>
      </c>
      <c r="Y538" s="51">
        <v>1751.74</v>
      </c>
    </row>
    <row r="539" spans="1:25" x14ac:dyDescent="0.2">
      <c r="A539" s="31">
        <v>42689</v>
      </c>
      <c r="B539" s="51">
        <v>1869.26</v>
      </c>
      <c r="C539" s="51">
        <v>1968.32</v>
      </c>
      <c r="D539" s="51">
        <v>1985.01</v>
      </c>
      <c r="E539" s="51">
        <v>1988.1399999999999</v>
      </c>
      <c r="F539" s="51">
        <v>1993.6899999999998</v>
      </c>
      <c r="G539" s="51">
        <v>1999.9199999999998</v>
      </c>
      <c r="H539" s="51">
        <v>1992.28</v>
      </c>
      <c r="I539" s="51">
        <v>1898.98</v>
      </c>
      <c r="J539" s="51">
        <v>1819.32</v>
      </c>
      <c r="K539" s="51">
        <v>1740.4499999999998</v>
      </c>
      <c r="L539" s="51">
        <v>1653.99</v>
      </c>
      <c r="M539" s="51">
        <v>1614.56</v>
      </c>
      <c r="N539" s="51">
        <v>1608.87</v>
      </c>
      <c r="O539" s="51">
        <v>1608.8799999999999</v>
      </c>
      <c r="P539" s="51">
        <v>1623.1399999999999</v>
      </c>
      <c r="Q539" s="51">
        <v>1623.8899999999999</v>
      </c>
      <c r="R539" s="51">
        <v>1619.33</v>
      </c>
      <c r="S539" s="51">
        <v>1614.1499999999999</v>
      </c>
      <c r="T539" s="51">
        <v>1605.3899999999999</v>
      </c>
      <c r="U539" s="51">
        <v>1610.82</v>
      </c>
      <c r="V539" s="51">
        <v>1647.53</v>
      </c>
      <c r="W539" s="51">
        <v>1659.4499999999998</v>
      </c>
      <c r="X539" s="51">
        <v>1668.1699999999998</v>
      </c>
      <c r="Y539" s="51">
        <v>1735.74</v>
      </c>
    </row>
    <row r="540" spans="1:25" x14ac:dyDescent="0.2">
      <c r="A540" s="31">
        <v>42690</v>
      </c>
      <c r="B540" s="51">
        <v>1802.03</v>
      </c>
      <c r="C540" s="51">
        <v>1891.11</v>
      </c>
      <c r="D540" s="51">
        <v>1906.3799999999999</v>
      </c>
      <c r="E540" s="51">
        <v>1913.79</v>
      </c>
      <c r="F540" s="51">
        <v>1913.84</v>
      </c>
      <c r="G540" s="51">
        <v>1974.31</v>
      </c>
      <c r="H540" s="51">
        <v>1988.1999999999998</v>
      </c>
      <c r="I540" s="51">
        <v>1921.34</v>
      </c>
      <c r="J540" s="51">
        <v>1829.72</v>
      </c>
      <c r="K540" s="51">
        <v>1724.74</v>
      </c>
      <c r="L540" s="51">
        <v>1658.1699999999998</v>
      </c>
      <c r="M540" s="51">
        <v>1628.4499999999998</v>
      </c>
      <c r="N540" s="51">
        <v>1637.03</v>
      </c>
      <c r="O540" s="51">
        <v>1664.84</v>
      </c>
      <c r="P540" s="51">
        <v>1671.09</v>
      </c>
      <c r="Q540" s="51">
        <v>1669.77</v>
      </c>
      <c r="R540" s="51">
        <v>1654.55</v>
      </c>
      <c r="S540" s="51">
        <v>1655.74</v>
      </c>
      <c r="T540" s="51">
        <v>1649.31</v>
      </c>
      <c r="U540" s="51">
        <v>1651.84</v>
      </c>
      <c r="V540" s="51">
        <v>1655.1799999999998</v>
      </c>
      <c r="W540" s="51">
        <v>1670.48</v>
      </c>
      <c r="X540" s="51">
        <v>1685.4099999999999</v>
      </c>
      <c r="Y540" s="51">
        <v>1794.3</v>
      </c>
    </row>
    <row r="541" spans="1:25" x14ac:dyDescent="0.2">
      <c r="A541" s="31">
        <v>42691</v>
      </c>
      <c r="B541" s="51">
        <v>1899.6499999999999</v>
      </c>
      <c r="C541" s="51">
        <v>1992.22</v>
      </c>
      <c r="D541" s="51">
        <v>2011.1799999999998</v>
      </c>
      <c r="E541" s="51">
        <v>2018.61</v>
      </c>
      <c r="F541" s="51">
        <v>2017.87</v>
      </c>
      <c r="G541" s="51">
        <v>2024.36</v>
      </c>
      <c r="H541" s="51">
        <v>2011.6599999999999</v>
      </c>
      <c r="I541" s="51">
        <v>1920.87</v>
      </c>
      <c r="J541" s="51">
        <v>1825.4399999999998</v>
      </c>
      <c r="K541" s="51">
        <v>1725.03</v>
      </c>
      <c r="L541" s="51">
        <v>1659.51</v>
      </c>
      <c r="M541" s="51">
        <v>1641.29</v>
      </c>
      <c r="N541" s="51">
        <v>1645.35</v>
      </c>
      <c r="O541" s="51">
        <v>1657.1799999999998</v>
      </c>
      <c r="P541" s="51">
        <v>1659.87</v>
      </c>
      <c r="Q541" s="51">
        <v>1655.25</v>
      </c>
      <c r="R541" s="51">
        <v>1682.56</v>
      </c>
      <c r="S541" s="51">
        <v>1721.07</v>
      </c>
      <c r="T541" s="51">
        <v>1672.75</v>
      </c>
      <c r="U541" s="51">
        <v>1590.61</v>
      </c>
      <c r="V541" s="51">
        <v>1600.1399999999999</v>
      </c>
      <c r="W541" s="51">
        <v>1621.3799999999999</v>
      </c>
      <c r="X541" s="51">
        <v>1669.59</v>
      </c>
      <c r="Y541" s="51">
        <v>1737.22</v>
      </c>
    </row>
    <row r="542" spans="1:25" x14ac:dyDescent="0.2">
      <c r="A542" s="31">
        <v>42692</v>
      </c>
      <c r="B542" s="51">
        <v>1867.31</v>
      </c>
      <c r="C542" s="51">
        <v>1988.31</v>
      </c>
      <c r="D542" s="51">
        <v>2016.1</v>
      </c>
      <c r="E542" s="51">
        <v>2016.53</v>
      </c>
      <c r="F542" s="51">
        <v>2016.6499999999999</v>
      </c>
      <c r="G542" s="51">
        <v>2019.82</v>
      </c>
      <c r="H542" s="51">
        <v>2018.1799999999998</v>
      </c>
      <c r="I542" s="51">
        <v>1922.59</v>
      </c>
      <c r="J542" s="51">
        <v>1818.28</v>
      </c>
      <c r="K542" s="51">
        <v>1720.8</v>
      </c>
      <c r="L542" s="51">
        <v>1638.7099999999998</v>
      </c>
      <c r="M542" s="51">
        <v>1627.87</v>
      </c>
      <c r="N542" s="51">
        <v>1651.23</v>
      </c>
      <c r="O542" s="51">
        <v>1653.9399999999998</v>
      </c>
      <c r="P542" s="51">
        <v>1691.6399999999999</v>
      </c>
      <c r="Q542" s="51">
        <v>1693.2099999999998</v>
      </c>
      <c r="R542" s="51">
        <v>1692.08</v>
      </c>
      <c r="S542" s="51">
        <v>1652.9299999999998</v>
      </c>
      <c r="T542" s="51">
        <v>1611.48</v>
      </c>
      <c r="U542" s="51">
        <v>1605.4399999999998</v>
      </c>
      <c r="V542" s="51">
        <v>1600.55</v>
      </c>
      <c r="W542" s="51">
        <v>1621.98</v>
      </c>
      <c r="X542" s="51">
        <v>1652.75</v>
      </c>
      <c r="Y542" s="51">
        <v>1762.83</v>
      </c>
    </row>
    <row r="543" spans="1:25" x14ac:dyDescent="0.2">
      <c r="A543" s="31">
        <v>42693</v>
      </c>
      <c r="B543" s="51">
        <v>1721.3899999999999</v>
      </c>
      <c r="C543" s="51">
        <v>1796.49</v>
      </c>
      <c r="D543" s="51">
        <v>1874.05</v>
      </c>
      <c r="E543" s="51">
        <v>1884</v>
      </c>
      <c r="F543" s="51">
        <v>1880.6399999999999</v>
      </c>
      <c r="G543" s="51">
        <v>1872.6399999999999</v>
      </c>
      <c r="H543" s="51">
        <v>1836.22</v>
      </c>
      <c r="I543" s="51">
        <v>1799.83</v>
      </c>
      <c r="J543" s="51">
        <v>1712.1299999999999</v>
      </c>
      <c r="K543" s="51">
        <v>1628.27</v>
      </c>
      <c r="L543" s="51">
        <v>1591.23</v>
      </c>
      <c r="M543" s="51">
        <v>1589.36</v>
      </c>
      <c r="N543" s="51">
        <v>1575.73</v>
      </c>
      <c r="O543" s="51">
        <v>1595.4099999999999</v>
      </c>
      <c r="P543" s="51">
        <v>1618.4099999999999</v>
      </c>
      <c r="Q543" s="51">
        <v>1622.4299999999998</v>
      </c>
      <c r="R543" s="51">
        <v>1741.08</v>
      </c>
      <c r="S543" s="51">
        <v>1733.07</v>
      </c>
      <c r="T543" s="51">
        <v>1612.6999999999998</v>
      </c>
      <c r="U543" s="51">
        <v>1549.32</v>
      </c>
      <c r="V543" s="51">
        <v>1553.9199999999998</v>
      </c>
      <c r="W543" s="51">
        <v>1576.4099999999999</v>
      </c>
      <c r="X543" s="51">
        <v>1582.76</v>
      </c>
      <c r="Y543" s="51">
        <v>1674.32</v>
      </c>
    </row>
    <row r="544" spans="1:25" x14ac:dyDescent="0.2">
      <c r="A544" s="31">
        <v>42694</v>
      </c>
      <c r="B544" s="51">
        <v>1872.79</v>
      </c>
      <c r="C544" s="51">
        <v>1982.85</v>
      </c>
      <c r="D544" s="51">
        <v>2043.78</v>
      </c>
      <c r="E544" s="51">
        <v>2034.9099999999999</v>
      </c>
      <c r="F544" s="51">
        <v>2032.27</v>
      </c>
      <c r="G544" s="51">
        <v>2014.9199999999998</v>
      </c>
      <c r="H544" s="51">
        <v>1985.1499999999999</v>
      </c>
      <c r="I544" s="51">
        <v>1999.48</v>
      </c>
      <c r="J544" s="51">
        <v>1903.9099999999999</v>
      </c>
      <c r="K544" s="51">
        <v>1759.35</v>
      </c>
      <c r="L544" s="51">
        <v>1653.56</v>
      </c>
      <c r="M544" s="51">
        <v>1619.87</v>
      </c>
      <c r="N544" s="51">
        <v>1633.6599999999999</v>
      </c>
      <c r="O544" s="51">
        <v>1644.9499999999998</v>
      </c>
      <c r="P544" s="51">
        <v>1653.62</v>
      </c>
      <c r="Q544" s="51">
        <v>1655</v>
      </c>
      <c r="R544" s="51">
        <v>1649.85</v>
      </c>
      <c r="S544" s="51">
        <v>1623.1799999999998</v>
      </c>
      <c r="T544" s="51">
        <v>1586.4199999999998</v>
      </c>
      <c r="U544" s="51">
        <v>1586.25</v>
      </c>
      <c r="V544" s="51">
        <v>1588.57</v>
      </c>
      <c r="W544" s="51">
        <v>1595.99</v>
      </c>
      <c r="X544" s="51">
        <v>1632.72</v>
      </c>
      <c r="Y544" s="51">
        <v>1748.3</v>
      </c>
    </row>
    <row r="545" spans="1:25" x14ac:dyDescent="0.2">
      <c r="A545" s="31">
        <v>42695</v>
      </c>
      <c r="B545" s="51">
        <v>1879.51</v>
      </c>
      <c r="C545" s="51">
        <v>1994.6499999999999</v>
      </c>
      <c r="D545" s="51">
        <v>2017.4399999999998</v>
      </c>
      <c r="E545" s="51">
        <v>2032.24</v>
      </c>
      <c r="F545" s="51">
        <v>2029.11</v>
      </c>
      <c r="G545" s="51">
        <v>2043.8999999999999</v>
      </c>
      <c r="H545" s="51">
        <v>2052.36</v>
      </c>
      <c r="I545" s="51">
        <v>1987.1599999999999</v>
      </c>
      <c r="J545" s="51">
        <v>1900.07</v>
      </c>
      <c r="K545" s="51">
        <v>1803.01</v>
      </c>
      <c r="L545" s="51">
        <v>1716.1499999999999</v>
      </c>
      <c r="M545" s="51">
        <v>1642.6599999999999</v>
      </c>
      <c r="N545" s="51">
        <v>1634.3</v>
      </c>
      <c r="O545" s="51">
        <v>1637.4399999999998</v>
      </c>
      <c r="P545" s="51">
        <v>1661.8</v>
      </c>
      <c r="Q545" s="51">
        <v>1672.75</v>
      </c>
      <c r="R545" s="51">
        <v>1667.11</v>
      </c>
      <c r="S545" s="51">
        <v>1643.5</v>
      </c>
      <c r="T545" s="51">
        <v>1618.03</v>
      </c>
      <c r="U545" s="51">
        <v>1622.47</v>
      </c>
      <c r="V545" s="51">
        <v>1606.09</v>
      </c>
      <c r="W545" s="51">
        <v>1616.04</v>
      </c>
      <c r="X545" s="51">
        <v>1655.6999999999998</v>
      </c>
      <c r="Y545" s="51">
        <v>1773.6999999999998</v>
      </c>
    </row>
    <row r="546" spans="1:25" x14ac:dyDescent="0.2">
      <c r="A546" s="31">
        <v>42696</v>
      </c>
      <c r="B546" s="51">
        <v>1796.25</v>
      </c>
      <c r="C546" s="51">
        <v>1904.78</v>
      </c>
      <c r="D546" s="51">
        <v>1978.1799999999998</v>
      </c>
      <c r="E546" s="51">
        <v>1978.6399999999999</v>
      </c>
      <c r="F546" s="51">
        <v>1974.07</v>
      </c>
      <c r="G546" s="51">
        <v>1963.61</v>
      </c>
      <c r="H546" s="51">
        <v>1897.79</v>
      </c>
      <c r="I546" s="51">
        <v>1814.6999999999998</v>
      </c>
      <c r="J546" s="51">
        <v>1733.8</v>
      </c>
      <c r="K546" s="51">
        <v>1645.4099999999999</v>
      </c>
      <c r="L546" s="51">
        <v>1616.87</v>
      </c>
      <c r="M546" s="51">
        <v>1641.28</v>
      </c>
      <c r="N546" s="51">
        <v>1648.9299999999998</v>
      </c>
      <c r="O546" s="51">
        <v>1677.54</v>
      </c>
      <c r="P546" s="51">
        <v>1764.32</v>
      </c>
      <c r="Q546" s="51">
        <v>1817.04</v>
      </c>
      <c r="R546" s="51">
        <v>1853.4099999999999</v>
      </c>
      <c r="S546" s="51">
        <v>1808.4499999999998</v>
      </c>
      <c r="T546" s="51">
        <v>1796.1</v>
      </c>
      <c r="U546" s="51">
        <v>1793.27</v>
      </c>
      <c r="V546" s="51">
        <v>1790.1299999999999</v>
      </c>
      <c r="W546" s="51">
        <v>1807.05</v>
      </c>
      <c r="X546" s="51">
        <v>1845.27</v>
      </c>
      <c r="Y546" s="51">
        <v>1903.03</v>
      </c>
    </row>
    <row r="547" spans="1:25" x14ac:dyDescent="0.2">
      <c r="A547" s="31">
        <v>42697</v>
      </c>
      <c r="B547" s="51">
        <v>2018.36</v>
      </c>
      <c r="C547" s="51">
        <v>2060.63</v>
      </c>
      <c r="D547" s="51">
        <v>2082.98</v>
      </c>
      <c r="E547" s="51">
        <v>2091.65</v>
      </c>
      <c r="F547" s="51">
        <v>2082.35</v>
      </c>
      <c r="G547" s="51">
        <v>2069.2200000000003</v>
      </c>
      <c r="H547" s="51">
        <v>2004.81</v>
      </c>
      <c r="I547" s="51">
        <v>1913.08</v>
      </c>
      <c r="J547" s="51">
        <v>1815.4399999999998</v>
      </c>
      <c r="K547" s="51">
        <v>1719.24</v>
      </c>
      <c r="L547" s="51">
        <v>1645.9399999999998</v>
      </c>
      <c r="M547" s="51">
        <v>1635.59</v>
      </c>
      <c r="N547" s="51">
        <v>1659.34</v>
      </c>
      <c r="O547" s="51">
        <v>1673.6</v>
      </c>
      <c r="P547" s="51">
        <v>1670.12</v>
      </c>
      <c r="Q547" s="51">
        <v>1673.1999999999998</v>
      </c>
      <c r="R547" s="51">
        <v>1673.86</v>
      </c>
      <c r="S547" s="51">
        <v>1646.61</v>
      </c>
      <c r="T547" s="51">
        <v>1636.62</v>
      </c>
      <c r="U547" s="51">
        <v>1632.76</v>
      </c>
      <c r="V547" s="51">
        <v>1639.81</v>
      </c>
      <c r="W547" s="51">
        <v>1641.1599999999999</v>
      </c>
      <c r="X547" s="51">
        <v>1667.99</v>
      </c>
      <c r="Y547" s="51">
        <v>1758.3799999999999</v>
      </c>
    </row>
    <row r="548" spans="1:25" x14ac:dyDescent="0.2">
      <c r="A548" s="31">
        <v>42698</v>
      </c>
      <c r="B548" s="51">
        <v>1900.58</v>
      </c>
      <c r="C548" s="51">
        <v>2014.9199999999998</v>
      </c>
      <c r="D548" s="51">
        <v>2082</v>
      </c>
      <c r="E548" s="51">
        <v>2086.2600000000002</v>
      </c>
      <c r="F548" s="51">
        <v>2088.6999999999998</v>
      </c>
      <c r="G548" s="51">
        <v>2070.67</v>
      </c>
      <c r="H548" s="51">
        <v>2001.6399999999999</v>
      </c>
      <c r="I548" s="51">
        <v>1939.36</v>
      </c>
      <c r="J548" s="51">
        <v>1856.81</v>
      </c>
      <c r="K548" s="51">
        <v>1758.74</v>
      </c>
      <c r="L548" s="51">
        <v>1669.49</v>
      </c>
      <c r="M548" s="51">
        <v>1647.24</v>
      </c>
      <c r="N548" s="51">
        <v>1661.32</v>
      </c>
      <c r="O548" s="51">
        <v>1679.55</v>
      </c>
      <c r="P548" s="51">
        <v>1686.3</v>
      </c>
      <c r="Q548" s="51">
        <v>1685.87</v>
      </c>
      <c r="R548" s="51">
        <v>1678.76</v>
      </c>
      <c r="S548" s="51">
        <v>1644.9499999999998</v>
      </c>
      <c r="T548" s="51">
        <v>1624.01</v>
      </c>
      <c r="U548" s="51">
        <v>1626.11</v>
      </c>
      <c r="V548" s="51">
        <v>1632.7099999999998</v>
      </c>
      <c r="W548" s="51">
        <v>1641.32</v>
      </c>
      <c r="X548" s="51">
        <v>1669.29</v>
      </c>
      <c r="Y548" s="51">
        <v>1782.49</v>
      </c>
    </row>
    <row r="549" spans="1:25" x14ac:dyDescent="0.2">
      <c r="A549" s="31">
        <v>42699</v>
      </c>
      <c r="B549" s="51">
        <v>1897.9499999999998</v>
      </c>
      <c r="C549" s="51">
        <v>2007.52</v>
      </c>
      <c r="D549" s="51">
        <v>2066.2400000000002</v>
      </c>
      <c r="E549" s="51">
        <v>2069.58</v>
      </c>
      <c r="F549" s="51">
        <v>2069.83</v>
      </c>
      <c r="G549" s="51">
        <v>2054.27</v>
      </c>
      <c r="H549" s="51">
        <v>1989.58</v>
      </c>
      <c r="I549" s="51">
        <v>1935.1</v>
      </c>
      <c r="J549" s="51">
        <v>1837.72</v>
      </c>
      <c r="K549" s="51">
        <v>1734.97</v>
      </c>
      <c r="L549" s="51">
        <v>1647.76</v>
      </c>
      <c r="M549" s="51">
        <v>1632.4299999999998</v>
      </c>
      <c r="N549" s="51">
        <v>1650.78</v>
      </c>
      <c r="O549" s="51">
        <v>1659.31</v>
      </c>
      <c r="P549" s="51">
        <v>1663.3799999999999</v>
      </c>
      <c r="Q549" s="51">
        <v>1666.83</v>
      </c>
      <c r="R549" s="51">
        <v>1666.51</v>
      </c>
      <c r="S549" s="51">
        <v>1641.4599999999998</v>
      </c>
      <c r="T549" s="51">
        <v>1608.06</v>
      </c>
      <c r="U549" s="51">
        <v>1605.56</v>
      </c>
      <c r="V549" s="51">
        <v>1621.48</v>
      </c>
      <c r="W549" s="51">
        <v>1641.1699999999998</v>
      </c>
      <c r="X549" s="51">
        <v>1674.4299999999998</v>
      </c>
      <c r="Y549" s="51">
        <v>1790.97</v>
      </c>
    </row>
    <row r="550" spans="1:25" x14ac:dyDescent="0.2">
      <c r="A550" s="31">
        <v>42700</v>
      </c>
      <c r="B550" s="51">
        <v>1911.86</v>
      </c>
      <c r="C550" s="51">
        <v>1989.48</v>
      </c>
      <c r="D550" s="51">
        <v>2032.9299999999998</v>
      </c>
      <c r="E550" s="51">
        <v>2034.77</v>
      </c>
      <c r="F550" s="51">
        <v>2040.31</v>
      </c>
      <c r="G550" s="51">
        <v>2036.78</v>
      </c>
      <c r="H550" s="51">
        <v>2025.01</v>
      </c>
      <c r="I550" s="51">
        <v>2002.49</v>
      </c>
      <c r="J550" s="51">
        <v>1888.4299999999998</v>
      </c>
      <c r="K550" s="51">
        <v>1756.78</v>
      </c>
      <c r="L550" s="51">
        <v>1647.27</v>
      </c>
      <c r="M550" s="51">
        <v>1617.03</v>
      </c>
      <c r="N550" s="51">
        <v>1632.48</v>
      </c>
      <c r="O550" s="51">
        <v>1639.9499999999998</v>
      </c>
      <c r="P550" s="51">
        <v>1651.57</v>
      </c>
      <c r="Q550" s="51">
        <v>1653.28</v>
      </c>
      <c r="R550" s="51">
        <v>1647.1799999999998</v>
      </c>
      <c r="S550" s="51">
        <v>1615.81</v>
      </c>
      <c r="T550" s="51">
        <v>1592.82</v>
      </c>
      <c r="U550" s="51">
        <v>1596.54</v>
      </c>
      <c r="V550" s="51">
        <v>1607.29</v>
      </c>
      <c r="W550" s="51">
        <v>1619.5</v>
      </c>
      <c r="X550" s="51">
        <v>1633.99</v>
      </c>
      <c r="Y550" s="51">
        <v>1724.26</v>
      </c>
    </row>
    <row r="551" spans="1:25" x14ac:dyDescent="0.2">
      <c r="A551" s="31">
        <v>42701</v>
      </c>
      <c r="B551" s="51">
        <v>1871.49</v>
      </c>
      <c r="C551" s="51">
        <v>1963.24</v>
      </c>
      <c r="D551" s="51">
        <v>2032.1699999999998</v>
      </c>
      <c r="E551" s="51">
        <v>2027.1599999999999</v>
      </c>
      <c r="F551" s="51">
        <v>2024.4099999999999</v>
      </c>
      <c r="G551" s="51">
        <v>2025.8</v>
      </c>
      <c r="H551" s="51">
        <v>2021.51</v>
      </c>
      <c r="I551" s="51">
        <v>1997.57</v>
      </c>
      <c r="J551" s="51">
        <v>1897.33</v>
      </c>
      <c r="K551" s="51">
        <v>1768.6299999999999</v>
      </c>
      <c r="L551" s="51">
        <v>1658.84</v>
      </c>
      <c r="M551" s="51">
        <v>1624.1799999999998</v>
      </c>
      <c r="N551" s="51">
        <v>1634.97</v>
      </c>
      <c r="O551" s="51">
        <v>1646.53</v>
      </c>
      <c r="P551" s="51">
        <v>1661.3999999999999</v>
      </c>
      <c r="Q551" s="51">
        <v>1660.4499999999998</v>
      </c>
      <c r="R551" s="51">
        <v>1651.48</v>
      </c>
      <c r="S551" s="51">
        <v>1627.06</v>
      </c>
      <c r="T551" s="51">
        <v>1587.75</v>
      </c>
      <c r="U551" s="51">
        <v>1590.48</v>
      </c>
      <c r="V551" s="51">
        <v>1605.53</v>
      </c>
      <c r="W551" s="51">
        <v>1627.85</v>
      </c>
      <c r="X551" s="51">
        <v>1661.72</v>
      </c>
      <c r="Y551" s="51">
        <v>1775.05</v>
      </c>
    </row>
    <row r="552" spans="1:25" x14ac:dyDescent="0.2">
      <c r="A552" s="31">
        <v>42702</v>
      </c>
      <c r="B552" s="51">
        <v>1828.4399999999998</v>
      </c>
      <c r="C552" s="51">
        <v>1935.23</v>
      </c>
      <c r="D552" s="51">
        <v>2017.6499999999999</v>
      </c>
      <c r="E552" s="51">
        <v>2033.7099999999998</v>
      </c>
      <c r="F552" s="51">
        <v>2032.97</v>
      </c>
      <c r="G552" s="51">
        <v>2019.24</v>
      </c>
      <c r="H552" s="51">
        <v>1981.77</v>
      </c>
      <c r="I552" s="51">
        <v>1939.75</v>
      </c>
      <c r="J552" s="51">
        <v>1852.49</v>
      </c>
      <c r="K552" s="51">
        <v>1752.07</v>
      </c>
      <c r="L552" s="51">
        <v>1693.6299999999999</v>
      </c>
      <c r="M552" s="51">
        <v>1656.55</v>
      </c>
      <c r="N552" s="51">
        <v>1669</v>
      </c>
      <c r="O552" s="51">
        <v>1685.6999999999998</v>
      </c>
      <c r="P552" s="51">
        <v>1690.7099999999998</v>
      </c>
      <c r="Q552" s="51">
        <v>1692.33</v>
      </c>
      <c r="R552" s="51">
        <v>1689.37</v>
      </c>
      <c r="S552" s="51">
        <v>1678.55</v>
      </c>
      <c r="T552" s="51">
        <v>1621.9299999999998</v>
      </c>
      <c r="U552" s="51">
        <v>1621.4199999999998</v>
      </c>
      <c r="V552" s="51">
        <v>1649.48</v>
      </c>
      <c r="W552" s="51">
        <v>1660.1299999999999</v>
      </c>
      <c r="X552" s="51">
        <v>1695.24</v>
      </c>
      <c r="Y552" s="51">
        <v>1771.54</v>
      </c>
    </row>
    <row r="553" spans="1:25" x14ac:dyDescent="0.2">
      <c r="A553" s="31">
        <v>42703</v>
      </c>
      <c r="B553" s="51">
        <v>1876.51</v>
      </c>
      <c r="C553" s="51">
        <v>1987.4499999999998</v>
      </c>
      <c r="D553" s="51">
        <v>2063.11</v>
      </c>
      <c r="E553" s="51">
        <v>2069.71</v>
      </c>
      <c r="F553" s="51">
        <v>2064.62</v>
      </c>
      <c r="G553" s="51">
        <v>2050.92</v>
      </c>
      <c r="H553" s="51">
        <v>1978.97</v>
      </c>
      <c r="I553" s="51">
        <v>1892.1299999999999</v>
      </c>
      <c r="J553" s="51">
        <v>1794.8999999999999</v>
      </c>
      <c r="K553" s="51">
        <v>1746.6399999999999</v>
      </c>
      <c r="L553" s="51">
        <v>1709.1999999999998</v>
      </c>
      <c r="M553" s="51">
        <v>1716.35</v>
      </c>
      <c r="N553" s="51">
        <v>1753.9599999999998</v>
      </c>
      <c r="O553" s="51">
        <v>1762.04</v>
      </c>
      <c r="P553" s="51">
        <v>1762.1599999999999</v>
      </c>
      <c r="Q553" s="51">
        <v>1761.72</v>
      </c>
      <c r="R553" s="51">
        <v>1758.9499999999998</v>
      </c>
      <c r="S553" s="51">
        <v>1728.81</v>
      </c>
      <c r="T553" s="51">
        <v>1680.54</v>
      </c>
      <c r="U553" s="51">
        <v>1676.11</v>
      </c>
      <c r="V553" s="51">
        <v>1666.58</v>
      </c>
      <c r="W553" s="51">
        <v>1677.5</v>
      </c>
      <c r="X553" s="51">
        <v>1709.62</v>
      </c>
      <c r="Y553" s="51">
        <v>1808.02</v>
      </c>
    </row>
    <row r="554" spans="1:25" x14ac:dyDescent="0.2">
      <c r="A554" s="31">
        <v>42704</v>
      </c>
      <c r="B554" s="51">
        <v>1926.37</v>
      </c>
      <c r="C554" s="51">
        <v>2030.59</v>
      </c>
      <c r="D554" s="51">
        <v>2093.63</v>
      </c>
      <c r="E554" s="51">
        <v>2094.06</v>
      </c>
      <c r="F554" s="51">
        <v>2096.94</v>
      </c>
      <c r="G554" s="51">
        <v>2086.34</v>
      </c>
      <c r="H554" s="51">
        <v>2025.24</v>
      </c>
      <c r="I554" s="51">
        <v>1938.06</v>
      </c>
      <c r="J554" s="51">
        <v>1845.85</v>
      </c>
      <c r="K554" s="51">
        <v>1787.9499999999998</v>
      </c>
      <c r="L554" s="51">
        <v>1705.35</v>
      </c>
      <c r="M554" s="51">
        <v>1693.4599999999998</v>
      </c>
      <c r="N554" s="51">
        <v>1719.28</v>
      </c>
      <c r="O554" s="51">
        <v>1723.1499999999999</v>
      </c>
      <c r="P554" s="51">
        <v>1727.82</v>
      </c>
      <c r="Q554" s="51">
        <v>1727.76</v>
      </c>
      <c r="R554" s="51">
        <v>1722.1899999999998</v>
      </c>
      <c r="S554" s="51">
        <v>1701.6399999999999</v>
      </c>
      <c r="T554" s="51">
        <v>1666.78</v>
      </c>
      <c r="U554" s="51">
        <v>1666</v>
      </c>
      <c r="V554" s="51">
        <v>1652.6</v>
      </c>
      <c r="W554" s="51">
        <v>1661.76</v>
      </c>
      <c r="X554" s="51">
        <v>1679.76</v>
      </c>
      <c r="Y554" s="51">
        <v>1782.82</v>
      </c>
    </row>
    <row r="555" spans="1:25" x14ac:dyDescent="0.2">
      <c r="A555" s="31"/>
      <c r="B555" s="51"/>
      <c r="C555" s="51"/>
      <c r="D555" s="51"/>
      <c r="E555" s="51"/>
      <c r="F555" s="51"/>
      <c r="G555" s="51"/>
      <c r="H555" s="51"/>
      <c r="I555" s="51"/>
      <c r="J555" s="51"/>
      <c r="K555" s="51"/>
      <c r="L555" s="51"/>
      <c r="M555" s="51"/>
      <c r="N555" s="51"/>
      <c r="O555" s="51"/>
      <c r="P555" s="51"/>
      <c r="Q555" s="51"/>
      <c r="R555" s="51"/>
      <c r="S555" s="51"/>
      <c r="T555" s="51"/>
      <c r="U555" s="51"/>
      <c r="V555" s="51"/>
      <c r="W555" s="51"/>
      <c r="X555" s="51"/>
      <c r="Y555" s="51"/>
    </row>
    <row r="557" spans="1:25" x14ac:dyDescent="0.2">
      <c r="A557" s="29" t="s">
        <v>70</v>
      </c>
    </row>
    <row r="558" spans="1:25" ht="12.75" x14ac:dyDescent="0.2">
      <c r="A558" s="157" t="s">
        <v>61</v>
      </c>
      <c r="B558" s="182" t="s">
        <v>116</v>
      </c>
      <c r="C558" s="183"/>
      <c r="D558" s="183"/>
      <c r="E558" s="183"/>
      <c r="F558" s="183"/>
      <c r="G558" s="183"/>
      <c r="H558" s="183"/>
      <c r="I558" s="183"/>
      <c r="J558" s="183"/>
      <c r="K558" s="183"/>
      <c r="L558" s="183"/>
      <c r="M558" s="183"/>
      <c r="N558" s="183"/>
      <c r="O558" s="183"/>
      <c r="P558" s="183"/>
      <c r="Q558" s="183"/>
      <c r="R558" s="183"/>
      <c r="S558" s="183"/>
      <c r="T558" s="183"/>
      <c r="U558" s="183"/>
      <c r="V558" s="183"/>
      <c r="W558" s="183"/>
      <c r="X558" s="183"/>
      <c r="Y558" s="184"/>
    </row>
    <row r="559" spans="1:25" ht="24" x14ac:dyDescent="0.2">
      <c r="A559" s="158"/>
      <c r="B559" s="58" t="s">
        <v>78</v>
      </c>
      <c r="C559" s="59" t="s">
        <v>79</v>
      </c>
      <c r="D559" s="60" t="s">
        <v>80</v>
      </c>
      <c r="E559" s="59" t="s">
        <v>81</v>
      </c>
      <c r="F559" s="59" t="s">
        <v>82</v>
      </c>
      <c r="G559" s="59" t="s">
        <v>83</v>
      </c>
      <c r="H559" s="59" t="s">
        <v>84</v>
      </c>
      <c r="I559" s="59" t="s">
        <v>85</v>
      </c>
      <c r="J559" s="59" t="s">
        <v>86</v>
      </c>
      <c r="K559" s="58" t="s">
        <v>87</v>
      </c>
      <c r="L559" s="59" t="s">
        <v>88</v>
      </c>
      <c r="M559" s="61" t="s">
        <v>89</v>
      </c>
      <c r="N559" s="58" t="s">
        <v>90</v>
      </c>
      <c r="O559" s="59" t="s">
        <v>91</v>
      </c>
      <c r="P559" s="61" t="s">
        <v>92</v>
      </c>
      <c r="Q559" s="60" t="s">
        <v>93</v>
      </c>
      <c r="R559" s="59" t="s">
        <v>94</v>
      </c>
      <c r="S559" s="60" t="s">
        <v>95</v>
      </c>
      <c r="T559" s="59" t="s">
        <v>96</v>
      </c>
      <c r="U559" s="60" t="s">
        <v>97</v>
      </c>
      <c r="V559" s="59" t="s">
        <v>98</v>
      </c>
      <c r="W559" s="60" t="s">
        <v>99</v>
      </c>
      <c r="X559" s="59" t="s">
        <v>100</v>
      </c>
      <c r="Y559" s="59" t="s">
        <v>101</v>
      </c>
    </row>
    <row r="560" spans="1:25" x14ac:dyDescent="0.2">
      <c r="A560" s="31">
        <v>42675</v>
      </c>
      <c r="B560" s="51">
        <v>1607.12</v>
      </c>
      <c r="C560" s="51">
        <v>1712.78</v>
      </c>
      <c r="D560" s="51">
        <v>1746.8</v>
      </c>
      <c r="E560" s="51">
        <v>1760.02</v>
      </c>
      <c r="F560" s="51">
        <v>1758.35</v>
      </c>
      <c r="G560" s="51">
        <v>1744.76</v>
      </c>
      <c r="H560" s="51">
        <v>1707.34</v>
      </c>
      <c r="I560" s="51">
        <v>1669.9499999999998</v>
      </c>
      <c r="J560" s="51">
        <v>1587.1999999999998</v>
      </c>
      <c r="K560" s="51">
        <v>1503.4599999999998</v>
      </c>
      <c r="L560" s="51">
        <v>1415.34</v>
      </c>
      <c r="M560" s="51">
        <v>1365.4299999999998</v>
      </c>
      <c r="N560" s="51">
        <v>1366.6799999999998</v>
      </c>
      <c r="O560" s="51">
        <v>1372</v>
      </c>
      <c r="P560" s="51">
        <v>1382.97</v>
      </c>
      <c r="Q560" s="51">
        <v>1382.78</v>
      </c>
      <c r="R560" s="51">
        <v>1381.1799999999998</v>
      </c>
      <c r="S560" s="51">
        <v>1364.31</v>
      </c>
      <c r="T560" s="51">
        <v>1376.52</v>
      </c>
      <c r="U560" s="51">
        <v>1383.3899999999999</v>
      </c>
      <c r="V560" s="51">
        <v>1371.05</v>
      </c>
      <c r="W560" s="51">
        <v>1364.3799999999999</v>
      </c>
      <c r="X560" s="51">
        <v>1373.02</v>
      </c>
      <c r="Y560" s="51">
        <v>1469.27</v>
      </c>
    </row>
    <row r="561" spans="1:25" x14ac:dyDescent="0.2">
      <c r="A561" s="31">
        <v>42676</v>
      </c>
      <c r="B561" s="51">
        <v>1608.4199999999998</v>
      </c>
      <c r="C561" s="51">
        <v>1730.86</v>
      </c>
      <c r="D561" s="51">
        <v>1769.04</v>
      </c>
      <c r="E561" s="51">
        <v>1776.75</v>
      </c>
      <c r="F561" s="51">
        <v>1777.56</v>
      </c>
      <c r="G561" s="51">
        <v>1746.4099999999999</v>
      </c>
      <c r="H561" s="51">
        <v>1749.07</v>
      </c>
      <c r="I561" s="51">
        <v>1718.1699999999998</v>
      </c>
      <c r="J561" s="51">
        <v>1569.3999999999999</v>
      </c>
      <c r="K561" s="51">
        <v>1455.27</v>
      </c>
      <c r="L561" s="51">
        <v>1425.82</v>
      </c>
      <c r="M561" s="51">
        <v>1412.97</v>
      </c>
      <c r="N561" s="51">
        <v>1430.8</v>
      </c>
      <c r="O561" s="51">
        <v>1459.8</v>
      </c>
      <c r="P561" s="51">
        <v>1454.08</v>
      </c>
      <c r="Q561" s="51">
        <v>1451.32</v>
      </c>
      <c r="R561" s="51">
        <v>1451.24</v>
      </c>
      <c r="S561" s="51">
        <v>1441.1799999999998</v>
      </c>
      <c r="T561" s="51">
        <v>1459.53</v>
      </c>
      <c r="U561" s="51">
        <v>1477.1699999999998</v>
      </c>
      <c r="V561" s="51">
        <v>1467.34</v>
      </c>
      <c r="W561" s="51">
        <v>1452.6399999999999</v>
      </c>
      <c r="X561" s="51">
        <v>1451.07</v>
      </c>
      <c r="Y561" s="51">
        <v>1498.78</v>
      </c>
    </row>
    <row r="562" spans="1:25" x14ac:dyDescent="0.2">
      <c r="A562" s="31">
        <v>42677</v>
      </c>
      <c r="B562" s="51">
        <v>1608.77</v>
      </c>
      <c r="C562" s="51">
        <v>1740.6499999999999</v>
      </c>
      <c r="D562" s="51">
        <v>1759.37</v>
      </c>
      <c r="E562" s="51">
        <v>1756.6599999999999</v>
      </c>
      <c r="F562" s="51">
        <v>1754.57</v>
      </c>
      <c r="G562" s="51">
        <v>1762.9499999999998</v>
      </c>
      <c r="H562" s="51">
        <v>1758.99</v>
      </c>
      <c r="I562" s="51">
        <v>1727.49</v>
      </c>
      <c r="J562" s="51">
        <v>1625.1599999999999</v>
      </c>
      <c r="K562" s="51">
        <v>1530.9299999999998</v>
      </c>
      <c r="L562" s="51">
        <v>1445.4299999999998</v>
      </c>
      <c r="M562" s="51">
        <v>1433.06</v>
      </c>
      <c r="N562" s="51">
        <v>1455.01</v>
      </c>
      <c r="O562" s="51">
        <v>1486.12</v>
      </c>
      <c r="P562" s="51">
        <v>1501.53</v>
      </c>
      <c r="Q562" s="51">
        <v>1512.4099999999999</v>
      </c>
      <c r="R562" s="51">
        <v>1509.03</v>
      </c>
      <c r="S562" s="51">
        <v>1512.04</v>
      </c>
      <c r="T562" s="51">
        <v>1458.47</v>
      </c>
      <c r="U562" s="51">
        <v>1461.4199999999998</v>
      </c>
      <c r="V562" s="51">
        <v>1465.87</v>
      </c>
      <c r="W562" s="51">
        <v>1493.33</v>
      </c>
      <c r="X562" s="51">
        <v>1518.9099999999999</v>
      </c>
      <c r="Y562" s="51">
        <v>1601.1699999999998</v>
      </c>
    </row>
    <row r="563" spans="1:25" x14ac:dyDescent="0.2">
      <c r="A563" s="31">
        <v>42678</v>
      </c>
      <c r="B563" s="51">
        <v>1690.22</v>
      </c>
      <c r="C563" s="51">
        <v>1756.52</v>
      </c>
      <c r="D563" s="51">
        <v>1760.33</v>
      </c>
      <c r="E563" s="51">
        <v>1759.1699999999998</v>
      </c>
      <c r="F563" s="51">
        <v>1756.49</v>
      </c>
      <c r="G563" s="51">
        <v>1761.97</v>
      </c>
      <c r="H563" s="51">
        <v>1772.8999999999999</v>
      </c>
      <c r="I563" s="51">
        <v>1759.6899999999998</v>
      </c>
      <c r="J563" s="51">
        <v>1672.6399999999999</v>
      </c>
      <c r="K563" s="51">
        <v>1586.79</v>
      </c>
      <c r="L563" s="51">
        <v>1497</v>
      </c>
      <c r="M563" s="51">
        <v>1466.4299999999998</v>
      </c>
      <c r="N563" s="51">
        <v>1449.6999999999998</v>
      </c>
      <c r="O563" s="51">
        <v>1442.09</v>
      </c>
      <c r="P563" s="51">
        <v>1437.2099999999998</v>
      </c>
      <c r="Q563" s="51">
        <v>1435.1</v>
      </c>
      <c r="R563" s="51">
        <v>1437.81</v>
      </c>
      <c r="S563" s="51">
        <v>1437.1899999999998</v>
      </c>
      <c r="T563" s="51">
        <v>1419.6699999999998</v>
      </c>
      <c r="U563" s="51">
        <v>1404.33</v>
      </c>
      <c r="V563" s="51">
        <v>1412</v>
      </c>
      <c r="W563" s="51">
        <v>1434.51</v>
      </c>
      <c r="X563" s="51">
        <v>1438</v>
      </c>
      <c r="Y563" s="51">
        <v>1528.2099999999998</v>
      </c>
    </row>
    <row r="564" spans="1:25" x14ac:dyDescent="0.2">
      <c r="A564" s="31">
        <v>42679</v>
      </c>
      <c r="B564" s="51">
        <v>1636.52</v>
      </c>
      <c r="C564" s="51">
        <v>1709.52</v>
      </c>
      <c r="D564" s="51">
        <v>1765.57</v>
      </c>
      <c r="E564" s="51">
        <v>1765.4099999999999</v>
      </c>
      <c r="F564" s="51">
        <v>1763.07</v>
      </c>
      <c r="G564" s="51">
        <v>1766.8799999999999</v>
      </c>
      <c r="H564" s="51">
        <v>1777.4499999999998</v>
      </c>
      <c r="I564" s="51">
        <v>1769.6</v>
      </c>
      <c r="J564" s="51">
        <v>1676.26</v>
      </c>
      <c r="K564" s="51">
        <v>1590.08</v>
      </c>
      <c r="L564" s="51">
        <v>1509.5</v>
      </c>
      <c r="M564" s="51">
        <v>1485.9199999999998</v>
      </c>
      <c r="N564" s="51">
        <v>1470.1999999999998</v>
      </c>
      <c r="O564" s="51">
        <v>1459.6</v>
      </c>
      <c r="P564" s="51">
        <v>1452.9399999999998</v>
      </c>
      <c r="Q564" s="51">
        <v>1449.12</v>
      </c>
      <c r="R564" s="51">
        <v>1443.8799999999999</v>
      </c>
      <c r="S564" s="51">
        <v>1434.37</v>
      </c>
      <c r="T564" s="51">
        <v>1416.79</v>
      </c>
      <c r="U564" s="51">
        <v>1403.1599999999999</v>
      </c>
      <c r="V564" s="51">
        <v>1410.74</v>
      </c>
      <c r="W564" s="51">
        <v>1434.3999999999999</v>
      </c>
      <c r="X564" s="51">
        <v>1436.61</v>
      </c>
      <c r="Y564" s="51">
        <v>1527.01</v>
      </c>
    </row>
    <row r="565" spans="1:25" x14ac:dyDescent="0.2">
      <c r="A565" s="31">
        <v>42680</v>
      </c>
      <c r="B565" s="51">
        <v>1616.97</v>
      </c>
      <c r="C565" s="51">
        <v>1719.28</v>
      </c>
      <c r="D565" s="51">
        <v>1754.6599999999999</v>
      </c>
      <c r="E565" s="51">
        <v>1756.72</v>
      </c>
      <c r="F565" s="51">
        <v>1756.6299999999999</v>
      </c>
      <c r="G565" s="51">
        <v>1746.83</v>
      </c>
      <c r="H565" s="51">
        <v>1742.1799999999998</v>
      </c>
      <c r="I565" s="51">
        <v>1733.1599999999999</v>
      </c>
      <c r="J565" s="51">
        <v>1630.4599999999998</v>
      </c>
      <c r="K565" s="51">
        <v>1531.6299999999999</v>
      </c>
      <c r="L565" s="51">
        <v>1470.57</v>
      </c>
      <c r="M565" s="51">
        <v>1424.52</v>
      </c>
      <c r="N565" s="51">
        <v>1419.1699999999998</v>
      </c>
      <c r="O565" s="51">
        <v>1419.22</v>
      </c>
      <c r="P565" s="51">
        <v>1412.57</v>
      </c>
      <c r="Q565" s="51">
        <v>1412.75</v>
      </c>
      <c r="R565" s="51">
        <v>1409.94</v>
      </c>
      <c r="S565" s="51">
        <v>1432.8899999999999</v>
      </c>
      <c r="T565" s="51">
        <v>1442.9599999999998</v>
      </c>
      <c r="U565" s="51">
        <v>1448.9399999999998</v>
      </c>
      <c r="V565" s="51">
        <v>1446.85</v>
      </c>
      <c r="W565" s="51">
        <v>1458.6399999999999</v>
      </c>
      <c r="X565" s="51">
        <v>1462.55</v>
      </c>
      <c r="Y565" s="51">
        <v>1555.1699999999998</v>
      </c>
    </row>
    <row r="566" spans="1:25" x14ac:dyDescent="0.2">
      <c r="A566" s="31">
        <v>42681</v>
      </c>
      <c r="B566" s="51">
        <v>1656.85</v>
      </c>
      <c r="C566" s="51">
        <v>1743.06</v>
      </c>
      <c r="D566" s="51">
        <v>1762.9099999999999</v>
      </c>
      <c r="E566" s="51">
        <v>1762.33</v>
      </c>
      <c r="F566" s="51">
        <v>1763.05</v>
      </c>
      <c r="G566" s="51">
        <v>1764.22</v>
      </c>
      <c r="H566" s="51">
        <v>1791</v>
      </c>
      <c r="I566" s="51">
        <v>1781.3</v>
      </c>
      <c r="J566" s="51">
        <v>1679.3</v>
      </c>
      <c r="K566" s="51">
        <v>1565.1699999999998</v>
      </c>
      <c r="L566" s="51">
        <v>1476.9399999999998</v>
      </c>
      <c r="M566" s="51">
        <v>1440.54</v>
      </c>
      <c r="N566" s="51">
        <v>1442.1499999999999</v>
      </c>
      <c r="O566" s="51">
        <v>1429.6899999999998</v>
      </c>
      <c r="P566" s="51">
        <v>1421.54</v>
      </c>
      <c r="Q566" s="51">
        <v>1421.58</v>
      </c>
      <c r="R566" s="51">
        <v>1420.87</v>
      </c>
      <c r="S566" s="51">
        <v>1441.05</v>
      </c>
      <c r="T566" s="51">
        <v>1451.84</v>
      </c>
      <c r="U566" s="51">
        <v>1455.03</v>
      </c>
      <c r="V566" s="51">
        <v>1450.27</v>
      </c>
      <c r="W566" s="51">
        <v>1449.75</v>
      </c>
      <c r="X566" s="51">
        <v>1482.73</v>
      </c>
      <c r="Y566" s="51">
        <v>1560.31</v>
      </c>
    </row>
    <row r="567" spans="1:25" x14ac:dyDescent="0.2">
      <c r="A567" s="31">
        <v>42682</v>
      </c>
      <c r="B567" s="51">
        <v>1639.76</v>
      </c>
      <c r="C567" s="51">
        <v>1743.86</v>
      </c>
      <c r="D567" s="51">
        <v>1768.1799999999998</v>
      </c>
      <c r="E567" s="51">
        <v>1757.9499999999998</v>
      </c>
      <c r="F567" s="51">
        <v>1764.4099999999999</v>
      </c>
      <c r="G567" s="51">
        <v>1775.6799999999998</v>
      </c>
      <c r="H567" s="51">
        <v>1792.99</v>
      </c>
      <c r="I567" s="51">
        <v>1731.77</v>
      </c>
      <c r="J567" s="51">
        <v>1609.6299999999999</v>
      </c>
      <c r="K567" s="51">
        <v>1564.99</v>
      </c>
      <c r="L567" s="51">
        <v>1463.76</v>
      </c>
      <c r="M567" s="51">
        <v>1442.55</v>
      </c>
      <c r="N567" s="51">
        <v>1422.5</v>
      </c>
      <c r="O567" s="51">
        <v>1422.32</v>
      </c>
      <c r="P567" s="51">
        <v>1413.47</v>
      </c>
      <c r="Q567" s="51">
        <v>1405.74</v>
      </c>
      <c r="R567" s="51">
        <v>1404.49</v>
      </c>
      <c r="S567" s="51">
        <v>1427.37</v>
      </c>
      <c r="T567" s="51">
        <v>1454.86</v>
      </c>
      <c r="U567" s="51">
        <v>1460.4299999999998</v>
      </c>
      <c r="V567" s="51">
        <v>1460.84</v>
      </c>
      <c r="W567" s="51">
        <v>1465.34</v>
      </c>
      <c r="X567" s="51">
        <v>1483.06</v>
      </c>
      <c r="Y567" s="51">
        <v>1560.06</v>
      </c>
    </row>
    <row r="568" spans="1:25" x14ac:dyDescent="0.2">
      <c r="A568" s="31">
        <v>42683</v>
      </c>
      <c r="B568" s="51">
        <v>1659.4599999999998</v>
      </c>
      <c r="C568" s="51">
        <v>1764.1799999999998</v>
      </c>
      <c r="D568" s="51">
        <v>1782.6</v>
      </c>
      <c r="E568" s="51">
        <v>1779.1</v>
      </c>
      <c r="F568" s="51">
        <v>1776.55</v>
      </c>
      <c r="G568" s="51">
        <v>1772.4299999999998</v>
      </c>
      <c r="H568" s="51">
        <v>1757.99</v>
      </c>
      <c r="I568" s="51">
        <v>1720.36</v>
      </c>
      <c r="J568" s="51">
        <v>1644.24</v>
      </c>
      <c r="K568" s="51">
        <v>1571.04</v>
      </c>
      <c r="L568" s="51">
        <v>1485.84</v>
      </c>
      <c r="M568" s="51">
        <v>1447.4599999999998</v>
      </c>
      <c r="N568" s="51">
        <v>1439.04</v>
      </c>
      <c r="O568" s="51">
        <v>1442.22</v>
      </c>
      <c r="P568" s="51">
        <v>1437.1299999999999</v>
      </c>
      <c r="Q568" s="51">
        <v>1431.1799999999998</v>
      </c>
      <c r="R568" s="51">
        <v>1433.29</v>
      </c>
      <c r="S568" s="51">
        <v>1441.6699999999998</v>
      </c>
      <c r="T568" s="51">
        <v>1471.6</v>
      </c>
      <c r="U568" s="51">
        <v>1484.37</v>
      </c>
      <c r="V568" s="51">
        <v>1522.51</v>
      </c>
      <c r="W568" s="51">
        <v>1548.08</v>
      </c>
      <c r="X568" s="51">
        <v>1531.11</v>
      </c>
      <c r="Y568" s="51">
        <v>1536.9399999999998</v>
      </c>
    </row>
    <row r="569" spans="1:25" x14ac:dyDescent="0.2">
      <c r="A569" s="31">
        <v>42684</v>
      </c>
      <c r="B569" s="51">
        <v>1647.82</v>
      </c>
      <c r="C569" s="51">
        <v>1754.9399999999998</v>
      </c>
      <c r="D569" s="51">
        <v>1776.78</v>
      </c>
      <c r="E569" s="51">
        <v>1774.8</v>
      </c>
      <c r="F569" s="51">
        <v>1782.29</v>
      </c>
      <c r="G569" s="51">
        <v>1786.49</v>
      </c>
      <c r="H569" s="51">
        <v>1749.5</v>
      </c>
      <c r="I569" s="51">
        <v>1730.36</v>
      </c>
      <c r="J569" s="51">
        <v>1666.9399999999998</v>
      </c>
      <c r="K569" s="51">
        <v>1568.11</v>
      </c>
      <c r="L569" s="51">
        <v>1480.6999999999998</v>
      </c>
      <c r="M569" s="51">
        <v>1450.37</v>
      </c>
      <c r="N569" s="51">
        <v>1488.85</v>
      </c>
      <c r="O569" s="51">
        <v>1510.98</v>
      </c>
      <c r="P569" s="51">
        <v>1506.24</v>
      </c>
      <c r="Q569" s="51">
        <v>1512.6</v>
      </c>
      <c r="R569" s="51">
        <v>1517.09</v>
      </c>
      <c r="S569" s="51">
        <v>1498.84</v>
      </c>
      <c r="T569" s="51">
        <v>1468.1399999999999</v>
      </c>
      <c r="U569" s="51">
        <v>1479.56</v>
      </c>
      <c r="V569" s="51">
        <v>1463.37</v>
      </c>
      <c r="W569" s="51">
        <v>1464.6799999999998</v>
      </c>
      <c r="X569" s="51">
        <v>1474.33</v>
      </c>
      <c r="Y569" s="51">
        <v>1543.6999999999998</v>
      </c>
    </row>
    <row r="570" spans="1:25" x14ac:dyDescent="0.2">
      <c r="A570" s="31">
        <v>42685</v>
      </c>
      <c r="B570" s="51">
        <v>1627.82</v>
      </c>
      <c r="C570" s="51">
        <v>1750.83</v>
      </c>
      <c r="D570" s="51">
        <v>1815.29</v>
      </c>
      <c r="E570" s="51">
        <v>1773.3799999999999</v>
      </c>
      <c r="F570" s="51">
        <v>1773.52</v>
      </c>
      <c r="G570" s="51">
        <v>1785.73</v>
      </c>
      <c r="H570" s="51">
        <v>1781.5</v>
      </c>
      <c r="I570" s="51">
        <v>1740.79</v>
      </c>
      <c r="J570" s="51">
        <v>1649.99</v>
      </c>
      <c r="K570" s="51">
        <v>1551.1899999999998</v>
      </c>
      <c r="L570" s="51">
        <v>1461.1399999999999</v>
      </c>
      <c r="M570" s="51">
        <v>1434.6899999999998</v>
      </c>
      <c r="N570" s="51">
        <v>1453.28</v>
      </c>
      <c r="O570" s="51">
        <v>1455.76</v>
      </c>
      <c r="P570" s="51">
        <v>1454.8</v>
      </c>
      <c r="Q570" s="51">
        <v>1499.81</v>
      </c>
      <c r="R570" s="51">
        <v>1512.05</v>
      </c>
      <c r="S570" s="51">
        <v>1522.9299999999998</v>
      </c>
      <c r="T570" s="51">
        <v>1463.36</v>
      </c>
      <c r="U570" s="51">
        <v>1459.4599999999998</v>
      </c>
      <c r="V570" s="51">
        <v>1476.37</v>
      </c>
      <c r="W570" s="51">
        <v>1483.77</v>
      </c>
      <c r="X570" s="51">
        <v>1533.03</v>
      </c>
      <c r="Y570" s="51">
        <v>1621.83</v>
      </c>
    </row>
    <row r="571" spans="1:25" x14ac:dyDescent="0.2">
      <c r="A571" s="31">
        <v>42686</v>
      </c>
      <c r="B571" s="51">
        <v>1610.4499999999998</v>
      </c>
      <c r="C571" s="51">
        <v>1714.06</v>
      </c>
      <c r="D571" s="51">
        <v>1783.81</v>
      </c>
      <c r="E571" s="51">
        <v>1794.1799999999998</v>
      </c>
      <c r="F571" s="51">
        <v>1799.79</v>
      </c>
      <c r="G571" s="51">
        <v>1788.27</v>
      </c>
      <c r="H571" s="51">
        <v>1759.55</v>
      </c>
      <c r="I571" s="51">
        <v>1727.36</v>
      </c>
      <c r="J571" s="51">
        <v>1620.58</v>
      </c>
      <c r="K571" s="51">
        <v>1493.1499999999999</v>
      </c>
      <c r="L571" s="51">
        <v>1418.1</v>
      </c>
      <c r="M571" s="51">
        <v>1367.95</v>
      </c>
      <c r="N571" s="51">
        <v>1360.75</v>
      </c>
      <c r="O571" s="51">
        <v>1365.09</v>
      </c>
      <c r="P571" s="51">
        <v>1394.49</v>
      </c>
      <c r="Q571" s="51">
        <v>1397.6799999999998</v>
      </c>
      <c r="R571" s="51">
        <v>1392.82</v>
      </c>
      <c r="S571" s="51">
        <v>1393.62</v>
      </c>
      <c r="T571" s="51">
        <v>1439.56</v>
      </c>
      <c r="U571" s="51">
        <v>1414.8999999999999</v>
      </c>
      <c r="V571" s="51">
        <v>1377.1299999999999</v>
      </c>
      <c r="W571" s="51">
        <v>1364.1499999999999</v>
      </c>
      <c r="X571" s="51">
        <v>1379.3799999999999</v>
      </c>
      <c r="Y571" s="51">
        <v>1480.32</v>
      </c>
    </row>
    <row r="572" spans="1:25" x14ac:dyDescent="0.2">
      <c r="A572" s="31">
        <v>42687</v>
      </c>
      <c r="B572" s="51">
        <v>1588.34</v>
      </c>
      <c r="C572" s="51">
        <v>1705.99</v>
      </c>
      <c r="D572" s="51">
        <v>1772.22</v>
      </c>
      <c r="E572" s="51">
        <v>1782.09</v>
      </c>
      <c r="F572" s="51">
        <v>1786.75</v>
      </c>
      <c r="G572" s="51">
        <v>1779.62</v>
      </c>
      <c r="H572" s="51">
        <v>1752.32</v>
      </c>
      <c r="I572" s="51">
        <v>1732.6999999999998</v>
      </c>
      <c r="J572" s="51">
        <v>1634.4299999999998</v>
      </c>
      <c r="K572" s="51">
        <v>1528.31</v>
      </c>
      <c r="L572" s="51">
        <v>1433.54</v>
      </c>
      <c r="M572" s="51">
        <v>1421.77</v>
      </c>
      <c r="N572" s="51">
        <v>1401.74</v>
      </c>
      <c r="O572" s="51">
        <v>1387.82</v>
      </c>
      <c r="P572" s="51">
        <v>1375.4199999999998</v>
      </c>
      <c r="Q572" s="51">
        <v>1373.9199999999998</v>
      </c>
      <c r="R572" s="51">
        <v>1376.1399999999999</v>
      </c>
      <c r="S572" s="51">
        <v>1414.8899999999999</v>
      </c>
      <c r="T572" s="51">
        <v>1484.8799999999999</v>
      </c>
      <c r="U572" s="51">
        <v>1403.27</v>
      </c>
      <c r="V572" s="51">
        <v>1318.04</v>
      </c>
      <c r="W572" s="51">
        <v>1334.11</v>
      </c>
      <c r="X572" s="51">
        <v>1386.87</v>
      </c>
      <c r="Y572" s="51">
        <v>1466.6499999999999</v>
      </c>
    </row>
    <row r="573" spans="1:25" x14ac:dyDescent="0.2">
      <c r="A573" s="31">
        <v>42688</v>
      </c>
      <c r="B573" s="51">
        <v>1599.31</v>
      </c>
      <c r="C573" s="51">
        <v>1728.6499999999999</v>
      </c>
      <c r="D573" s="51">
        <v>1766.4299999999998</v>
      </c>
      <c r="E573" s="51">
        <v>1764.51</v>
      </c>
      <c r="F573" s="51">
        <v>1831.76</v>
      </c>
      <c r="G573" s="51">
        <v>1883.58</v>
      </c>
      <c r="H573" s="51">
        <v>1883.81</v>
      </c>
      <c r="I573" s="51">
        <v>1823.7099999999998</v>
      </c>
      <c r="J573" s="51">
        <v>1720.03</v>
      </c>
      <c r="K573" s="51">
        <v>1635.86</v>
      </c>
      <c r="L573" s="51">
        <v>1548.31</v>
      </c>
      <c r="M573" s="51">
        <v>1508.57</v>
      </c>
      <c r="N573" s="51">
        <v>1520.8</v>
      </c>
      <c r="O573" s="51">
        <v>1521.74</v>
      </c>
      <c r="P573" s="51">
        <v>1530.57</v>
      </c>
      <c r="Q573" s="51">
        <v>1533.04</v>
      </c>
      <c r="R573" s="51">
        <v>1526.9499999999998</v>
      </c>
      <c r="S573" s="51">
        <v>1518.4199999999998</v>
      </c>
      <c r="T573" s="51">
        <v>1507.23</v>
      </c>
      <c r="U573" s="51">
        <v>1504.82</v>
      </c>
      <c r="V573" s="51">
        <v>1503.4299999999998</v>
      </c>
      <c r="W573" s="51">
        <v>1505.25</v>
      </c>
      <c r="X573" s="51">
        <v>1527.47</v>
      </c>
      <c r="Y573" s="51">
        <v>1638.82</v>
      </c>
    </row>
    <row r="574" spans="1:25" x14ac:dyDescent="0.2">
      <c r="A574" s="31">
        <v>42689</v>
      </c>
      <c r="B574" s="51">
        <v>1756.34</v>
      </c>
      <c r="C574" s="51">
        <v>1855.3999999999999</v>
      </c>
      <c r="D574" s="51">
        <v>1872.09</v>
      </c>
      <c r="E574" s="51">
        <v>1875.22</v>
      </c>
      <c r="F574" s="51">
        <v>1880.78</v>
      </c>
      <c r="G574" s="51">
        <v>1887</v>
      </c>
      <c r="H574" s="51">
        <v>1879.36</v>
      </c>
      <c r="I574" s="51">
        <v>1786.06</v>
      </c>
      <c r="J574" s="51">
        <v>1706.4099999999999</v>
      </c>
      <c r="K574" s="51">
        <v>1627.53</v>
      </c>
      <c r="L574" s="51">
        <v>1541.08</v>
      </c>
      <c r="M574" s="51">
        <v>1501.6499999999999</v>
      </c>
      <c r="N574" s="51">
        <v>1495.9599999999998</v>
      </c>
      <c r="O574" s="51">
        <v>1495.9599999999998</v>
      </c>
      <c r="P574" s="51">
        <v>1510.22</v>
      </c>
      <c r="Q574" s="51">
        <v>1510.98</v>
      </c>
      <c r="R574" s="51">
        <v>1506.4199999999998</v>
      </c>
      <c r="S574" s="51">
        <v>1501.23</v>
      </c>
      <c r="T574" s="51">
        <v>1492.47</v>
      </c>
      <c r="U574" s="51">
        <v>1497.9099999999999</v>
      </c>
      <c r="V574" s="51">
        <v>1534.61</v>
      </c>
      <c r="W574" s="51">
        <v>1546.53</v>
      </c>
      <c r="X574" s="51">
        <v>1555.26</v>
      </c>
      <c r="Y574" s="51">
        <v>1622.82</v>
      </c>
    </row>
    <row r="575" spans="1:25" x14ac:dyDescent="0.2">
      <c r="A575" s="31">
        <v>42690</v>
      </c>
      <c r="B575" s="51">
        <v>1689.11</v>
      </c>
      <c r="C575" s="51">
        <v>1778.1899999999998</v>
      </c>
      <c r="D575" s="51">
        <v>1793.47</v>
      </c>
      <c r="E575" s="51">
        <v>1800.8799999999999</v>
      </c>
      <c r="F575" s="51">
        <v>1800.9199999999998</v>
      </c>
      <c r="G575" s="51">
        <v>1861.3899999999999</v>
      </c>
      <c r="H575" s="51">
        <v>1875.28</v>
      </c>
      <c r="I575" s="51">
        <v>1808.4199999999998</v>
      </c>
      <c r="J575" s="51">
        <v>1716.8</v>
      </c>
      <c r="K575" s="51">
        <v>1611.82</v>
      </c>
      <c r="L575" s="51">
        <v>1545.25</v>
      </c>
      <c r="M575" s="51">
        <v>1515.54</v>
      </c>
      <c r="N575" s="51">
        <v>1524.11</v>
      </c>
      <c r="O575" s="51">
        <v>1551.9199999999998</v>
      </c>
      <c r="P575" s="51">
        <v>1558.1699999999998</v>
      </c>
      <c r="Q575" s="51">
        <v>1556.86</v>
      </c>
      <c r="R575" s="51">
        <v>1541.6399999999999</v>
      </c>
      <c r="S575" s="51">
        <v>1542.83</v>
      </c>
      <c r="T575" s="51">
        <v>1536.3999999999999</v>
      </c>
      <c r="U575" s="51">
        <v>1538.9199999999998</v>
      </c>
      <c r="V575" s="51">
        <v>1542.26</v>
      </c>
      <c r="W575" s="51">
        <v>1557.57</v>
      </c>
      <c r="X575" s="51">
        <v>1572.49</v>
      </c>
      <c r="Y575" s="51">
        <v>1681.3799999999999</v>
      </c>
    </row>
    <row r="576" spans="1:25" x14ac:dyDescent="0.2">
      <c r="A576" s="31">
        <v>42691</v>
      </c>
      <c r="B576" s="51">
        <v>1786.73</v>
      </c>
      <c r="C576" s="51">
        <v>1879.3</v>
      </c>
      <c r="D576" s="51">
        <v>1898.26</v>
      </c>
      <c r="E576" s="51">
        <v>1905.6899999999998</v>
      </c>
      <c r="F576" s="51">
        <v>1904.9599999999998</v>
      </c>
      <c r="G576" s="51">
        <v>1911.4399999999998</v>
      </c>
      <c r="H576" s="51">
        <v>1898.74</v>
      </c>
      <c r="I576" s="51">
        <v>1807.9499999999998</v>
      </c>
      <c r="J576" s="51">
        <v>1712.52</v>
      </c>
      <c r="K576" s="51">
        <v>1612.11</v>
      </c>
      <c r="L576" s="51">
        <v>1546.59</v>
      </c>
      <c r="M576" s="51">
        <v>1528.3799999999999</v>
      </c>
      <c r="N576" s="51">
        <v>1532.4299999999998</v>
      </c>
      <c r="O576" s="51">
        <v>1544.27</v>
      </c>
      <c r="P576" s="51">
        <v>1546.9599999999998</v>
      </c>
      <c r="Q576" s="51">
        <v>1542.33</v>
      </c>
      <c r="R576" s="51">
        <v>1569.6399999999999</v>
      </c>
      <c r="S576" s="51">
        <v>1608.1499999999999</v>
      </c>
      <c r="T576" s="51">
        <v>1559.83</v>
      </c>
      <c r="U576" s="51">
        <v>1477.6999999999998</v>
      </c>
      <c r="V576" s="51">
        <v>1487.22</v>
      </c>
      <c r="W576" s="51">
        <v>1508.4599999999998</v>
      </c>
      <c r="X576" s="51">
        <v>1556.6699999999998</v>
      </c>
      <c r="Y576" s="51">
        <v>1624.31</v>
      </c>
    </row>
    <row r="577" spans="1:25" x14ac:dyDescent="0.2">
      <c r="A577" s="31">
        <v>42692</v>
      </c>
      <c r="B577" s="51">
        <v>1754.3999999999999</v>
      </c>
      <c r="C577" s="51">
        <v>1875.3999999999999</v>
      </c>
      <c r="D577" s="51">
        <v>1903.1799999999998</v>
      </c>
      <c r="E577" s="51">
        <v>1903.61</v>
      </c>
      <c r="F577" s="51">
        <v>1903.73</v>
      </c>
      <c r="G577" s="51">
        <v>1906.8999999999999</v>
      </c>
      <c r="H577" s="51">
        <v>1905.26</v>
      </c>
      <c r="I577" s="51">
        <v>1809.6699999999998</v>
      </c>
      <c r="J577" s="51">
        <v>1705.36</v>
      </c>
      <c r="K577" s="51">
        <v>1607.8799999999999</v>
      </c>
      <c r="L577" s="51">
        <v>1525.79</v>
      </c>
      <c r="M577" s="51">
        <v>1514.9499999999998</v>
      </c>
      <c r="N577" s="51">
        <v>1538.31</v>
      </c>
      <c r="O577" s="51">
        <v>1541.02</v>
      </c>
      <c r="P577" s="51">
        <v>1578.72</v>
      </c>
      <c r="Q577" s="51">
        <v>1580.29</v>
      </c>
      <c r="R577" s="51">
        <v>1579.1699999999998</v>
      </c>
      <c r="S577" s="51">
        <v>1540.01</v>
      </c>
      <c r="T577" s="51">
        <v>1498.56</v>
      </c>
      <c r="U577" s="51">
        <v>1492.52</v>
      </c>
      <c r="V577" s="51">
        <v>1487.6299999999999</v>
      </c>
      <c r="W577" s="51">
        <v>1509.07</v>
      </c>
      <c r="X577" s="51">
        <v>1539.84</v>
      </c>
      <c r="Y577" s="51">
        <v>1649.9099999999999</v>
      </c>
    </row>
    <row r="578" spans="1:25" x14ac:dyDescent="0.2">
      <c r="A578" s="31">
        <v>42693</v>
      </c>
      <c r="B578" s="51">
        <v>1608.48</v>
      </c>
      <c r="C578" s="51">
        <v>1683.57</v>
      </c>
      <c r="D578" s="51">
        <v>1761.1299999999999</v>
      </c>
      <c r="E578" s="51">
        <v>1771.08</v>
      </c>
      <c r="F578" s="51">
        <v>1767.72</v>
      </c>
      <c r="G578" s="51">
        <v>1759.72</v>
      </c>
      <c r="H578" s="51">
        <v>1723.3</v>
      </c>
      <c r="I578" s="51">
        <v>1686.9099999999999</v>
      </c>
      <c r="J578" s="51">
        <v>1599.2099999999998</v>
      </c>
      <c r="K578" s="51">
        <v>1515.36</v>
      </c>
      <c r="L578" s="51">
        <v>1478.31</v>
      </c>
      <c r="M578" s="51">
        <v>1476.4399999999998</v>
      </c>
      <c r="N578" s="51">
        <v>1462.81</v>
      </c>
      <c r="O578" s="51">
        <v>1482.49</v>
      </c>
      <c r="P578" s="51">
        <v>1505.49</v>
      </c>
      <c r="Q578" s="51">
        <v>1509.51</v>
      </c>
      <c r="R578" s="51">
        <v>1628.1599999999999</v>
      </c>
      <c r="S578" s="51">
        <v>1620.1499999999999</v>
      </c>
      <c r="T578" s="51">
        <v>1499.78</v>
      </c>
      <c r="U578" s="51">
        <v>1436.4099999999999</v>
      </c>
      <c r="V578" s="51">
        <v>1441</v>
      </c>
      <c r="W578" s="51">
        <v>1463.49</v>
      </c>
      <c r="X578" s="51">
        <v>1469.84</v>
      </c>
      <c r="Y578" s="51">
        <v>1561.3999999999999</v>
      </c>
    </row>
    <row r="579" spans="1:25" x14ac:dyDescent="0.2">
      <c r="A579" s="31">
        <v>42694</v>
      </c>
      <c r="B579" s="51">
        <v>1759.87</v>
      </c>
      <c r="C579" s="51">
        <v>1869.9299999999998</v>
      </c>
      <c r="D579" s="51">
        <v>1930.86</v>
      </c>
      <c r="E579" s="51">
        <v>1922</v>
      </c>
      <c r="F579" s="51">
        <v>1919.35</v>
      </c>
      <c r="G579" s="51">
        <v>1902</v>
      </c>
      <c r="H579" s="51">
        <v>1872.23</v>
      </c>
      <c r="I579" s="51">
        <v>1886.56</v>
      </c>
      <c r="J579" s="51">
        <v>1790.99</v>
      </c>
      <c r="K579" s="51">
        <v>1646.4299999999998</v>
      </c>
      <c r="L579" s="51">
        <v>1540.6399999999999</v>
      </c>
      <c r="M579" s="51">
        <v>1506.9499999999998</v>
      </c>
      <c r="N579" s="51">
        <v>1520.75</v>
      </c>
      <c r="O579" s="51">
        <v>1532.03</v>
      </c>
      <c r="P579" s="51">
        <v>1540.6999999999998</v>
      </c>
      <c r="Q579" s="51">
        <v>1542.08</v>
      </c>
      <c r="R579" s="51">
        <v>1536.9299999999998</v>
      </c>
      <c r="S579" s="51">
        <v>1510.26</v>
      </c>
      <c r="T579" s="51">
        <v>1473.5</v>
      </c>
      <c r="U579" s="51">
        <v>1473.34</v>
      </c>
      <c r="V579" s="51">
        <v>1475.6599999999999</v>
      </c>
      <c r="W579" s="51">
        <v>1483.07</v>
      </c>
      <c r="X579" s="51">
        <v>1519.8</v>
      </c>
      <c r="Y579" s="51">
        <v>1635.3799999999999</v>
      </c>
    </row>
    <row r="580" spans="1:25" x14ac:dyDescent="0.2">
      <c r="A580" s="31">
        <v>42695</v>
      </c>
      <c r="B580" s="51">
        <v>1766.59</v>
      </c>
      <c r="C580" s="51">
        <v>1881.73</v>
      </c>
      <c r="D580" s="51">
        <v>1904.53</v>
      </c>
      <c r="E580" s="51">
        <v>1919.32</v>
      </c>
      <c r="F580" s="51">
        <v>1916.1899999999998</v>
      </c>
      <c r="G580" s="51">
        <v>1930.99</v>
      </c>
      <c r="H580" s="51">
        <v>1939.4399999999998</v>
      </c>
      <c r="I580" s="51">
        <v>1874.25</v>
      </c>
      <c r="J580" s="51">
        <v>1787.1499999999999</v>
      </c>
      <c r="K580" s="51">
        <v>1690.09</v>
      </c>
      <c r="L580" s="51">
        <v>1603.23</v>
      </c>
      <c r="M580" s="51">
        <v>1529.74</v>
      </c>
      <c r="N580" s="51">
        <v>1521.3799999999999</v>
      </c>
      <c r="O580" s="51">
        <v>1524.52</v>
      </c>
      <c r="P580" s="51">
        <v>1548.8799999999999</v>
      </c>
      <c r="Q580" s="51">
        <v>1559.84</v>
      </c>
      <c r="R580" s="51">
        <v>1554.1899999999998</v>
      </c>
      <c r="S580" s="51">
        <v>1530.59</v>
      </c>
      <c r="T580" s="51">
        <v>1505.12</v>
      </c>
      <c r="U580" s="51">
        <v>1509.55</v>
      </c>
      <c r="V580" s="51">
        <v>1493.1799999999998</v>
      </c>
      <c r="W580" s="51">
        <v>1503.12</v>
      </c>
      <c r="X580" s="51">
        <v>1542.78</v>
      </c>
      <c r="Y580" s="51">
        <v>1660.78</v>
      </c>
    </row>
    <row r="581" spans="1:25" x14ac:dyDescent="0.2">
      <c r="A581" s="31">
        <v>42696</v>
      </c>
      <c r="B581" s="51">
        <v>1683.34</v>
      </c>
      <c r="C581" s="51">
        <v>1791.86</v>
      </c>
      <c r="D581" s="51">
        <v>1865.27</v>
      </c>
      <c r="E581" s="51">
        <v>1865.72</v>
      </c>
      <c r="F581" s="51">
        <v>1861.1499999999999</v>
      </c>
      <c r="G581" s="51">
        <v>1850.6899999999998</v>
      </c>
      <c r="H581" s="51">
        <v>1784.87</v>
      </c>
      <c r="I581" s="51">
        <v>1701.78</v>
      </c>
      <c r="J581" s="51">
        <v>1620.8799999999999</v>
      </c>
      <c r="K581" s="51">
        <v>1532.49</v>
      </c>
      <c r="L581" s="51">
        <v>1503.9499999999998</v>
      </c>
      <c r="M581" s="51">
        <v>1528.36</v>
      </c>
      <c r="N581" s="51">
        <v>1536.02</v>
      </c>
      <c r="O581" s="51">
        <v>1564.6299999999999</v>
      </c>
      <c r="P581" s="51">
        <v>1651.3999999999999</v>
      </c>
      <c r="Q581" s="51">
        <v>1704.1299999999999</v>
      </c>
      <c r="R581" s="51">
        <v>1740.49</v>
      </c>
      <c r="S581" s="51">
        <v>1695.53</v>
      </c>
      <c r="T581" s="51">
        <v>1683.1799999999998</v>
      </c>
      <c r="U581" s="51">
        <v>1680.35</v>
      </c>
      <c r="V581" s="51">
        <v>1677.2099999999998</v>
      </c>
      <c r="W581" s="51">
        <v>1694.1399999999999</v>
      </c>
      <c r="X581" s="51">
        <v>1732.35</v>
      </c>
      <c r="Y581" s="51">
        <v>1790.11</v>
      </c>
    </row>
    <row r="582" spans="1:25" x14ac:dyDescent="0.2">
      <c r="A582" s="31">
        <v>42697</v>
      </c>
      <c r="B582" s="51">
        <v>1905.4399999999998</v>
      </c>
      <c r="C582" s="51">
        <v>1947.7099999999998</v>
      </c>
      <c r="D582" s="51">
        <v>1970.06</v>
      </c>
      <c r="E582" s="51">
        <v>1978.73</v>
      </c>
      <c r="F582" s="51">
        <v>1969.4299999999998</v>
      </c>
      <c r="G582" s="51">
        <v>1956.31</v>
      </c>
      <c r="H582" s="51">
        <v>1891.8899999999999</v>
      </c>
      <c r="I582" s="51">
        <v>1800.1599999999999</v>
      </c>
      <c r="J582" s="51">
        <v>1702.52</v>
      </c>
      <c r="K582" s="51">
        <v>1606.32</v>
      </c>
      <c r="L582" s="51">
        <v>1533.02</v>
      </c>
      <c r="M582" s="51">
        <v>1522.6799999999998</v>
      </c>
      <c r="N582" s="51">
        <v>1546.4199999999998</v>
      </c>
      <c r="O582" s="51">
        <v>1560.6899999999998</v>
      </c>
      <c r="P582" s="51">
        <v>1557.1999999999998</v>
      </c>
      <c r="Q582" s="51">
        <v>1560.28</v>
      </c>
      <c r="R582" s="51">
        <v>1560.9399999999998</v>
      </c>
      <c r="S582" s="51">
        <v>1533.6899999999998</v>
      </c>
      <c r="T582" s="51">
        <v>1523.7099999999998</v>
      </c>
      <c r="U582" s="51">
        <v>1519.84</v>
      </c>
      <c r="V582" s="51">
        <v>1526.8899999999999</v>
      </c>
      <c r="W582" s="51">
        <v>1528.24</v>
      </c>
      <c r="X582" s="51">
        <v>1555.07</v>
      </c>
      <c r="Y582" s="51">
        <v>1645.4599999999998</v>
      </c>
    </row>
    <row r="583" spans="1:25" x14ac:dyDescent="0.2">
      <c r="A583" s="31">
        <v>42698</v>
      </c>
      <c r="B583" s="51">
        <v>1787.6599999999999</v>
      </c>
      <c r="C583" s="51">
        <v>1902</v>
      </c>
      <c r="D583" s="51">
        <v>1969.08</v>
      </c>
      <c r="E583" s="51">
        <v>1973.34</v>
      </c>
      <c r="F583" s="51">
        <v>1975.78</v>
      </c>
      <c r="G583" s="51">
        <v>1957.75</v>
      </c>
      <c r="H583" s="51">
        <v>1888.72</v>
      </c>
      <c r="I583" s="51">
        <v>1826.4399999999998</v>
      </c>
      <c r="J583" s="51">
        <v>1743.8999999999999</v>
      </c>
      <c r="K583" s="51">
        <v>1645.82</v>
      </c>
      <c r="L583" s="51">
        <v>1556.57</v>
      </c>
      <c r="M583" s="51">
        <v>1534.32</v>
      </c>
      <c r="N583" s="51">
        <v>1548.4099999999999</v>
      </c>
      <c r="O583" s="51">
        <v>1566.6299999999999</v>
      </c>
      <c r="P583" s="51">
        <v>1573.3799999999999</v>
      </c>
      <c r="Q583" s="51">
        <v>1572.9499999999998</v>
      </c>
      <c r="R583" s="51">
        <v>1565.85</v>
      </c>
      <c r="S583" s="51">
        <v>1532.04</v>
      </c>
      <c r="T583" s="51">
        <v>1511.09</v>
      </c>
      <c r="U583" s="51">
        <v>1513.1899999999998</v>
      </c>
      <c r="V583" s="51">
        <v>1519.79</v>
      </c>
      <c r="W583" s="51">
        <v>1528.3999999999999</v>
      </c>
      <c r="X583" s="51">
        <v>1556.37</v>
      </c>
      <c r="Y583" s="51">
        <v>1669.57</v>
      </c>
    </row>
    <row r="584" spans="1:25" x14ac:dyDescent="0.2">
      <c r="A584" s="31">
        <v>42699</v>
      </c>
      <c r="B584" s="51">
        <v>1785.03</v>
      </c>
      <c r="C584" s="51">
        <v>1894.6</v>
      </c>
      <c r="D584" s="51">
        <v>1953.32</v>
      </c>
      <c r="E584" s="51">
        <v>1956.6599999999999</v>
      </c>
      <c r="F584" s="51">
        <v>1956.9099999999999</v>
      </c>
      <c r="G584" s="51">
        <v>1941.36</v>
      </c>
      <c r="H584" s="51">
        <v>1876.6699999999998</v>
      </c>
      <c r="I584" s="51">
        <v>1822.1799999999998</v>
      </c>
      <c r="J584" s="51">
        <v>1724.81</v>
      </c>
      <c r="K584" s="51">
        <v>1622.05</v>
      </c>
      <c r="L584" s="51">
        <v>1534.84</v>
      </c>
      <c r="M584" s="51">
        <v>1519.51</v>
      </c>
      <c r="N584" s="51">
        <v>1537.86</v>
      </c>
      <c r="O584" s="51">
        <v>1546.3899999999999</v>
      </c>
      <c r="P584" s="51">
        <v>1550.4599999999998</v>
      </c>
      <c r="Q584" s="51">
        <v>1553.9099999999999</v>
      </c>
      <c r="R584" s="51">
        <v>1553.59</v>
      </c>
      <c r="S584" s="51">
        <v>1528.54</v>
      </c>
      <c r="T584" s="51">
        <v>1495.1399999999999</v>
      </c>
      <c r="U584" s="51">
        <v>1492.6499999999999</v>
      </c>
      <c r="V584" s="51">
        <v>1508.57</v>
      </c>
      <c r="W584" s="51">
        <v>1528.25</v>
      </c>
      <c r="X584" s="51">
        <v>1561.51</v>
      </c>
      <c r="Y584" s="51">
        <v>1678.05</v>
      </c>
    </row>
    <row r="585" spans="1:25" x14ac:dyDescent="0.2">
      <c r="A585" s="31">
        <v>42700</v>
      </c>
      <c r="B585" s="51">
        <v>1798.9399999999998</v>
      </c>
      <c r="C585" s="51">
        <v>1876.56</v>
      </c>
      <c r="D585" s="51">
        <v>1920.01</v>
      </c>
      <c r="E585" s="51">
        <v>1921.85</v>
      </c>
      <c r="F585" s="51">
        <v>1927.3899999999999</v>
      </c>
      <c r="G585" s="51">
        <v>1923.87</v>
      </c>
      <c r="H585" s="51">
        <v>1912.09</v>
      </c>
      <c r="I585" s="51">
        <v>1889.57</v>
      </c>
      <c r="J585" s="51">
        <v>1775.51</v>
      </c>
      <c r="K585" s="51">
        <v>1643.86</v>
      </c>
      <c r="L585" s="51">
        <v>1534.35</v>
      </c>
      <c r="M585" s="51">
        <v>1504.11</v>
      </c>
      <c r="N585" s="51">
        <v>1519.56</v>
      </c>
      <c r="O585" s="51">
        <v>1527.04</v>
      </c>
      <c r="P585" s="51">
        <v>1538.6499999999999</v>
      </c>
      <c r="Q585" s="51">
        <v>1540.37</v>
      </c>
      <c r="R585" s="51">
        <v>1534.26</v>
      </c>
      <c r="S585" s="51">
        <v>1502.8899999999999</v>
      </c>
      <c r="T585" s="51">
        <v>1479.8999999999999</v>
      </c>
      <c r="U585" s="51">
        <v>1483.62</v>
      </c>
      <c r="V585" s="51">
        <v>1494.37</v>
      </c>
      <c r="W585" s="51">
        <v>1506.59</v>
      </c>
      <c r="X585" s="51">
        <v>1521.07</v>
      </c>
      <c r="Y585" s="51">
        <v>1611.34</v>
      </c>
    </row>
    <row r="586" spans="1:25" x14ac:dyDescent="0.2">
      <c r="A586" s="31">
        <v>42701</v>
      </c>
      <c r="B586" s="51">
        <v>1758.57</v>
      </c>
      <c r="C586" s="51">
        <v>1850.32</v>
      </c>
      <c r="D586" s="51">
        <v>1919.25</v>
      </c>
      <c r="E586" s="51">
        <v>1914.24</v>
      </c>
      <c r="F586" s="51">
        <v>1911.5</v>
      </c>
      <c r="G586" s="51">
        <v>1912.8799999999999</v>
      </c>
      <c r="H586" s="51">
        <v>1908.59</v>
      </c>
      <c r="I586" s="51">
        <v>1884.6499999999999</v>
      </c>
      <c r="J586" s="51">
        <v>1784.4099999999999</v>
      </c>
      <c r="K586" s="51">
        <v>1655.7099999999998</v>
      </c>
      <c r="L586" s="51">
        <v>1545.9199999999998</v>
      </c>
      <c r="M586" s="51">
        <v>1511.26</v>
      </c>
      <c r="N586" s="51">
        <v>1522.05</v>
      </c>
      <c r="O586" s="51">
        <v>1533.61</v>
      </c>
      <c r="P586" s="51">
        <v>1548.48</v>
      </c>
      <c r="Q586" s="51">
        <v>1547.54</v>
      </c>
      <c r="R586" s="51">
        <v>1538.56</v>
      </c>
      <c r="S586" s="51">
        <v>1514.1399999999999</v>
      </c>
      <c r="T586" s="51">
        <v>1474.84</v>
      </c>
      <c r="U586" s="51">
        <v>1477.57</v>
      </c>
      <c r="V586" s="51">
        <v>1492.61</v>
      </c>
      <c r="W586" s="51">
        <v>1514.9299999999998</v>
      </c>
      <c r="X586" s="51">
        <v>1548.8</v>
      </c>
      <c r="Y586" s="51">
        <v>1662.1399999999999</v>
      </c>
    </row>
    <row r="587" spans="1:25" x14ac:dyDescent="0.2">
      <c r="A587" s="31">
        <v>42702</v>
      </c>
      <c r="B587" s="51">
        <v>1715.52</v>
      </c>
      <c r="C587" s="51">
        <v>1822.31</v>
      </c>
      <c r="D587" s="51">
        <v>1904.73</v>
      </c>
      <c r="E587" s="51">
        <v>1920.79</v>
      </c>
      <c r="F587" s="51">
        <v>1920.05</v>
      </c>
      <c r="G587" s="51">
        <v>1906.32</v>
      </c>
      <c r="H587" s="51">
        <v>1868.85</v>
      </c>
      <c r="I587" s="51">
        <v>1826.83</v>
      </c>
      <c r="J587" s="51">
        <v>1739.57</v>
      </c>
      <c r="K587" s="51">
        <v>1639.1599999999999</v>
      </c>
      <c r="L587" s="51">
        <v>1580.7099999999998</v>
      </c>
      <c r="M587" s="51">
        <v>1543.6299999999999</v>
      </c>
      <c r="N587" s="51">
        <v>1556.08</v>
      </c>
      <c r="O587" s="51">
        <v>1572.78</v>
      </c>
      <c r="P587" s="51">
        <v>1577.79</v>
      </c>
      <c r="Q587" s="51">
        <v>1579.4099999999999</v>
      </c>
      <c r="R587" s="51">
        <v>1576.4499999999998</v>
      </c>
      <c r="S587" s="51">
        <v>1565.6299999999999</v>
      </c>
      <c r="T587" s="51">
        <v>1509.01</v>
      </c>
      <c r="U587" s="51">
        <v>1508.5</v>
      </c>
      <c r="V587" s="51">
        <v>1536.57</v>
      </c>
      <c r="W587" s="51">
        <v>1547.22</v>
      </c>
      <c r="X587" s="51">
        <v>1582.32</v>
      </c>
      <c r="Y587" s="51">
        <v>1658.6299999999999</v>
      </c>
    </row>
    <row r="588" spans="1:25" x14ac:dyDescent="0.2">
      <c r="A588" s="31">
        <v>42703</v>
      </c>
      <c r="B588" s="51">
        <v>1763.6</v>
      </c>
      <c r="C588" s="51">
        <v>1874.53</v>
      </c>
      <c r="D588" s="51">
        <v>1950.1899999999998</v>
      </c>
      <c r="E588" s="51">
        <v>1956.79</v>
      </c>
      <c r="F588" s="51">
        <v>1951.6999999999998</v>
      </c>
      <c r="G588" s="51">
        <v>1938.01</v>
      </c>
      <c r="H588" s="51">
        <v>1866.05</v>
      </c>
      <c r="I588" s="51">
        <v>1779.2099999999998</v>
      </c>
      <c r="J588" s="51">
        <v>1681.98</v>
      </c>
      <c r="K588" s="51">
        <v>1633.73</v>
      </c>
      <c r="L588" s="51">
        <v>1596.29</v>
      </c>
      <c r="M588" s="51">
        <v>1603.4399999999998</v>
      </c>
      <c r="N588" s="51">
        <v>1641.04</v>
      </c>
      <c r="O588" s="51">
        <v>1649.12</v>
      </c>
      <c r="P588" s="51">
        <v>1649.25</v>
      </c>
      <c r="Q588" s="51">
        <v>1648.81</v>
      </c>
      <c r="R588" s="51">
        <v>1646.03</v>
      </c>
      <c r="S588" s="51">
        <v>1615.8899999999999</v>
      </c>
      <c r="T588" s="51">
        <v>1567.62</v>
      </c>
      <c r="U588" s="51">
        <v>1563.1999999999998</v>
      </c>
      <c r="V588" s="51">
        <v>1553.6599999999999</v>
      </c>
      <c r="W588" s="51">
        <v>1564.58</v>
      </c>
      <c r="X588" s="51">
        <v>1596.6999999999998</v>
      </c>
      <c r="Y588" s="51">
        <v>1695.11</v>
      </c>
    </row>
    <row r="589" spans="1:25" x14ac:dyDescent="0.2">
      <c r="A589" s="31">
        <v>42704</v>
      </c>
      <c r="B589" s="51">
        <v>1813.4499999999998</v>
      </c>
      <c r="C589" s="51">
        <v>1917.6699999999998</v>
      </c>
      <c r="D589" s="51">
        <v>1980.7099999999998</v>
      </c>
      <c r="E589" s="51">
        <v>1981.1499999999999</v>
      </c>
      <c r="F589" s="51">
        <v>1984.02</v>
      </c>
      <c r="G589" s="51">
        <v>1973.4199999999998</v>
      </c>
      <c r="H589" s="51">
        <v>1912.33</v>
      </c>
      <c r="I589" s="51">
        <v>1825.1499999999999</v>
      </c>
      <c r="J589" s="51">
        <v>1732.9299999999998</v>
      </c>
      <c r="K589" s="51">
        <v>1675.03</v>
      </c>
      <c r="L589" s="51">
        <v>1592.4299999999998</v>
      </c>
      <c r="M589" s="51">
        <v>1580.54</v>
      </c>
      <c r="N589" s="51">
        <v>1606.37</v>
      </c>
      <c r="O589" s="51">
        <v>1610.23</v>
      </c>
      <c r="P589" s="51">
        <v>1614.8999999999999</v>
      </c>
      <c r="Q589" s="51">
        <v>1614.84</v>
      </c>
      <c r="R589" s="51">
        <v>1609.27</v>
      </c>
      <c r="S589" s="51">
        <v>1588.73</v>
      </c>
      <c r="T589" s="51">
        <v>1553.87</v>
      </c>
      <c r="U589" s="51">
        <v>1553.08</v>
      </c>
      <c r="V589" s="51">
        <v>1539.6899999999998</v>
      </c>
      <c r="W589" s="51">
        <v>1548.85</v>
      </c>
      <c r="X589" s="51">
        <v>1566.84</v>
      </c>
      <c r="Y589" s="51">
        <v>1669.8999999999999</v>
      </c>
    </row>
    <row r="590" spans="1:25" x14ac:dyDescent="0.2">
      <c r="A590" s="31"/>
      <c r="B590" s="51"/>
      <c r="C590" s="51"/>
      <c r="D590" s="51"/>
      <c r="E590" s="51"/>
      <c r="F590" s="51"/>
      <c r="G590" s="51"/>
      <c r="H590" s="51"/>
      <c r="I590" s="51"/>
      <c r="J590" s="51"/>
      <c r="K590" s="51"/>
      <c r="L590" s="51"/>
      <c r="M590" s="51"/>
      <c r="N590" s="51"/>
      <c r="O590" s="51"/>
      <c r="P590" s="51"/>
      <c r="Q590" s="51"/>
      <c r="R590" s="51"/>
      <c r="S590" s="51"/>
      <c r="T590" s="51"/>
      <c r="U590" s="51"/>
      <c r="V590" s="51"/>
      <c r="W590" s="51"/>
      <c r="X590" s="51"/>
      <c r="Y590" s="51"/>
    </row>
    <row r="592" spans="1:25" x14ac:dyDescent="0.2">
      <c r="A592" s="129" t="s">
        <v>61</v>
      </c>
      <c r="B592" s="159" t="s">
        <v>117</v>
      </c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  <c r="Y592" s="161"/>
    </row>
    <row r="593" spans="1:25" ht="25.5" x14ac:dyDescent="0.2">
      <c r="A593" s="130"/>
      <c r="B593" s="54" t="s">
        <v>78</v>
      </c>
      <c r="C593" s="55" t="s">
        <v>79</v>
      </c>
      <c r="D593" s="56" t="s">
        <v>80</v>
      </c>
      <c r="E593" s="55" t="s">
        <v>81</v>
      </c>
      <c r="F593" s="55" t="s">
        <v>82</v>
      </c>
      <c r="G593" s="55" t="s">
        <v>83</v>
      </c>
      <c r="H593" s="55" t="s">
        <v>84</v>
      </c>
      <c r="I593" s="55" t="s">
        <v>85</v>
      </c>
      <c r="J593" s="55" t="s">
        <v>86</v>
      </c>
      <c r="K593" s="54" t="s">
        <v>87</v>
      </c>
      <c r="L593" s="55" t="s">
        <v>88</v>
      </c>
      <c r="M593" s="57" t="s">
        <v>89</v>
      </c>
      <c r="N593" s="54" t="s">
        <v>90</v>
      </c>
      <c r="O593" s="55" t="s">
        <v>91</v>
      </c>
      <c r="P593" s="57" t="s">
        <v>92</v>
      </c>
      <c r="Q593" s="56" t="s">
        <v>93</v>
      </c>
      <c r="R593" s="55" t="s">
        <v>94</v>
      </c>
      <c r="S593" s="56" t="s">
        <v>95</v>
      </c>
      <c r="T593" s="55" t="s">
        <v>96</v>
      </c>
      <c r="U593" s="56" t="s">
        <v>97</v>
      </c>
      <c r="V593" s="55" t="s">
        <v>98</v>
      </c>
      <c r="W593" s="56" t="s">
        <v>99</v>
      </c>
      <c r="X593" s="55" t="s">
        <v>100</v>
      </c>
      <c r="Y593" s="55" t="s">
        <v>101</v>
      </c>
    </row>
    <row r="594" spans="1:25" x14ac:dyDescent="0.2">
      <c r="A594" s="31">
        <v>42675</v>
      </c>
      <c r="B594" s="51">
        <v>0</v>
      </c>
      <c r="C594" s="33">
        <v>0</v>
      </c>
      <c r="D594" s="33">
        <v>0</v>
      </c>
      <c r="E594" s="33">
        <v>0</v>
      </c>
      <c r="F594" s="33">
        <v>0</v>
      </c>
      <c r="G594" s="33">
        <v>0</v>
      </c>
      <c r="H594" s="33">
        <v>0</v>
      </c>
      <c r="I594" s="33">
        <v>0</v>
      </c>
      <c r="J594" s="33">
        <v>0</v>
      </c>
      <c r="K594" s="33">
        <v>0</v>
      </c>
      <c r="L594" s="33">
        <v>0</v>
      </c>
      <c r="M594" s="33">
        <v>0</v>
      </c>
      <c r="N594" s="33">
        <v>0</v>
      </c>
      <c r="O594" s="33">
        <v>0</v>
      </c>
      <c r="P594" s="33">
        <v>0</v>
      </c>
      <c r="Q594" s="33">
        <v>0</v>
      </c>
      <c r="R594" s="33">
        <v>0</v>
      </c>
      <c r="S594" s="33">
        <v>0</v>
      </c>
      <c r="T594" s="33">
        <v>0</v>
      </c>
      <c r="U594" s="33">
        <v>0</v>
      </c>
      <c r="V594" s="33">
        <v>0</v>
      </c>
      <c r="W594" s="33">
        <v>0</v>
      </c>
      <c r="X594" s="33">
        <v>0</v>
      </c>
      <c r="Y594" s="33">
        <v>0</v>
      </c>
    </row>
    <row r="595" spans="1:25" x14ac:dyDescent="0.2">
      <c r="A595" s="31">
        <v>42676</v>
      </c>
      <c r="B595" s="33">
        <v>0</v>
      </c>
      <c r="C595" s="33">
        <v>0</v>
      </c>
      <c r="D595" s="33">
        <v>0</v>
      </c>
      <c r="E595" s="33">
        <v>0</v>
      </c>
      <c r="F595" s="33">
        <v>0</v>
      </c>
      <c r="G595" s="33">
        <v>0</v>
      </c>
      <c r="H595" s="33">
        <v>0</v>
      </c>
      <c r="I595" s="33">
        <v>0</v>
      </c>
      <c r="J595" s="33">
        <v>0</v>
      </c>
      <c r="K595" s="33">
        <v>0</v>
      </c>
      <c r="L595" s="33">
        <v>0</v>
      </c>
      <c r="M595" s="33">
        <v>0</v>
      </c>
      <c r="N595" s="33">
        <v>0</v>
      </c>
      <c r="O595" s="33">
        <v>0</v>
      </c>
      <c r="P595" s="33">
        <v>0</v>
      </c>
      <c r="Q595" s="33">
        <v>0</v>
      </c>
      <c r="R595" s="33">
        <v>0</v>
      </c>
      <c r="S595" s="33">
        <v>0</v>
      </c>
      <c r="T595" s="33">
        <v>0</v>
      </c>
      <c r="U595" s="33">
        <v>0</v>
      </c>
      <c r="V595" s="33">
        <v>0</v>
      </c>
      <c r="W595" s="33">
        <v>0</v>
      </c>
      <c r="X595" s="33">
        <v>0</v>
      </c>
      <c r="Y595" s="33">
        <v>0</v>
      </c>
    </row>
    <row r="596" spans="1:25" x14ac:dyDescent="0.2">
      <c r="A596" s="31">
        <v>42677</v>
      </c>
      <c r="B596" s="33">
        <v>0</v>
      </c>
      <c r="C596" s="33">
        <v>0</v>
      </c>
      <c r="D596" s="33">
        <v>0</v>
      </c>
      <c r="E596" s="33">
        <v>0</v>
      </c>
      <c r="F596" s="33">
        <v>0</v>
      </c>
      <c r="G596" s="33">
        <v>0</v>
      </c>
      <c r="H596" s="33">
        <v>0</v>
      </c>
      <c r="I596" s="33">
        <v>0</v>
      </c>
      <c r="J596" s="33">
        <v>0</v>
      </c>
      <c r="K596" s="33">
        <v>0</v>
      </c>
      <c r="L596" s="33">
        <v>0</v>
      </c>
      <c r="M596" s="33">
        <v>0</v>
      </c>
      <c r="N596" s="33">
        <v>0</v>
      </c>
      <c r="O596" s="33">
        <v>0</v>
      </c>
      <c r="P596" s="33">
        <v>0</v>
      </c>
      <c r="Q596" s="33">
        <v>0</v>
      </c>
      <c r="R596" s="33">
        <v>0</v>
      </c>
      <c r="S596" s="33">
        <v>0</v>
      </c>
      <c r="T596" s="33">
        <v>0</v>
      </c>
      <c r="U596" s="33">
        <v>0</v>
      </c>
      <c r="V596" s="33">
        <v>0</v>
      </c>
      <c r="W596" s="33">
        <v>0</v>
      </c>
      <c r="X596" s="33">
        <v>0</v>
      </c>
      <c r="Y596" s="33">
        <v>0</v>
      </c>
    </row>
    <row r="597" spans="1:25" x14ac:dyDescent="0.2">
      <c r="A597" s="31">
        <v>42678</v>
      </c>
      <c r="B597" s="33">
        <v>0</v>
      </c>
      <c r="C597" s="33">
        <v>0</v>
      </c>
      <c r="D597" s="33">
        <v>0</v>
      </c>
      <c r="E597" s="33">
        <v>0</v>
      </c>
      <c r="F597" s="33">
        <v>0</v>
      </c>
      <c r="G597" s="33">
        <v>0</v>
      </c>
      <c r="H597" s="33">
        <v>0</v>
      </c>
      <c r="I597" s="33">
        <v>0</v>
      </c>
      <c r="J597" s="33">
        <v>0</v>
      </c>
      <c r="K597" s="33">
        <v>0</v>
      </c>
      <c r="L597" s="33">
        <v>0</v>
      </c>
      <c r="M597" s="33">
        <v>0</v>
      </c>
      <c r="N597" s="33">
        <v>0</v>
      </c>
      <c r="O597" s="33">
        <v>0</v>
      </c>
      <c r="P597" s="33">
        <v>0</v>
      </c>
      <c r="Q597" s="33">
        <v>0</v>
      </c>
      <c r="R597" s="33">
        <v>0</v>
      </c>
      <c r="S597" s="33">
        <v>0</v>
      </c>
      <c r="T597" s="33">
        <v>0</v>
      </c>
      <c r="U597" s="33">
        <v>0</v>
      </c>
      <c r="V597" s="33">
        <v>0</v>
      </c>
      <c r="W597" s="33">
        <v>0</v>
      </c>
      <c r="X597" s="33">
        <v>0</v>
      </c>
      <c r="Y597" s="33">
        <v>0</v>
      </c>
    </row>
    <row r="598" spans="1:25" x14ac:dyDescent="0.2">
      <c r="A598" s="31">
        <v>42679</v>
      </c>
      <c r="B598" s="33">
        <v>0</v>
      </c>
      <c r="C598" s="33">
        <v>0</v>
      </c>
      <c r="D598" s="33">
        <v>0</v>
      </c>
      <c r="E598" s="33">
        <v>0</v>
      </c>
      <c r="F598" s="33">
        <v>0</v>
      </c>
      <c r="G598" s="33">
        <v>0</v>
      </c>
      <c r="H598" s="33">
        <v>0</v>
      </c>
      <c r="I598" s="33">
        <v>0</v>
      </c>
      <c r="J598" s="33">
        <v>0</v>
      </c>
      <c r="K598" s="33">
        <v>0</v>
      </c>
      <c r="L598" s="33">
        <v>0</v>
      </c>
      <c r="M598" s="33">
        <v>0</v>
      </c>
      <c r="N598" s="33">
        <v>0</v>
      </c>
      <c r="O598" s="33">
        <v>0</v>
      </c>
      <c r="P598" s="33">
        <v>0</v>
      </c>
      <c r="Q598" s="33">
        <v>0</v>
      </c>
      <c r="R598" s="33">
        <v>0</v>
      </c>
      <c r="S598" s="33">
        <v>0</v>
      </c>
      <c r="T598" s="33">
        <v>0</v>
      </c>
      <c r="U598" s="33">
        <v>0</v>
      </c>
      <c r="V598" s="33">
        <v>0</v>
      </c>
      <c r="W598" s="33">
        <v>0</v>
      </c>
      <c r="X598" s="33">
        <v>0</v>
      </c>
      <c r="Y598" s="33">
        <v>0</v>
      </c>
    </row>
    <row r="599" spans="1:25" x14ac:dyDescent="0.2">
      <c r="A599" s="31">
        <v>42680</v>
      </c>
      <c r="B599" s="33">
        <v>0</v>
      </c>
      <c r="C599" s="33">
        <v>0</v>
      </c>
      <c r="D599" s="33">
        <v>0</v>
      </c>
      <c r="E599" s="33">
        <v>0</v>
      </c>
      <c r="F599" s="33">
        <v>0</v>
      </c>
      <c r="G599" s="33">
        <v>0</v>
      </c>
      <c r="H599" s="33">
        <v>0</v>
      </c>
      <c r="I599" s="33">
        <v>0</v>
      </c>
      <c r="J599" s="33">
        <v>0</v>
      </c>
      <c r="K599" s="33">
        <v>0</v>
      </c>
      <c r="L599" s="33">
        <v>0</v>
      </c>
      <c r="M599" s="33">
        <v>0</v>
      </c>
      <c r="N599" s="33">
        <v>0</v>
      </c>
      <c r="O599" s="33">
        <v>0</v>
      </c>
      <c r="P599" s="33">
        <v>0</v>
      </c>
      <c r="Q599" s="33">
        <v>0</v>
      </c>
      <c r="R599" s="33">
        <v>0</v>
      </c>
      <c r="S599" s="33">
        <v>0</v>
      </c>
      <c r="T599" s="33">
        <v>0</v>
      </c>
      <c r="U599" s="33">
        <v>0</v>
      </c>
      <c r="V599" s="33">
        <v>0</v>
      </c>
      <c r="W599" s="33">
        <v>0</v>
      </c>
      <c r="X599" s="33">
        <v>0</v>
      </c>
      <c r="Y599" s="33">
        <v>0</v>
      </c>
    </row>
    <row r="600" spans="1:25" x14ac:dyDescent="0.2">
      <c r="A600" s="31">
        <v>42681</v>
      </c>
      <c r="B600" s="33">
        <v>0</v>
      </c>
      <c r="C600" s="33">
        <v>0</v>
      </c>
      <c r="D600" s="33">
        <v>0</v>
      </c>
      <c r="E600" s="33">
        <v>0</v>
      </c>
      <c r="F600" s="33">
        <v>0</v>
      </c>
      <c r="G600" s="33">
        <v>0</v>
      </c>
      <c r="H600" s="33">
        <v>0</v>
      </c>
      <c r="I600" s="33">
        <v>0</v>
      </c>
      <c r="J600" s="33">
        <v>0</v>
      </c>
      <c r="K600" s="33">
        <v>0</v>
      </c>
      <c r="L600" s="33">
        <v>0</v>
      </c>
      <c r="M600" s="33">
        <v>0</v>
      </c>
      <c r="N600" s="33">
        <v>0</v>
      </c>
      <c r="O600" s="33">
        <v>0</v>
      </c>
      <c r="P600" s="33">
        <v>0</v>
      </c>
      <c r="Q600" s="33">
        <v>0</v>
      </c>
      <c r="R600" s="33">
        <v>0</v>
      </c>
      <c r="S600" s="33">
        <v>0</v>
      </c>
      <c r="T600" s="33">
        <v>0</v>
      </c>
      <c r="U600" s="33">
        <v>0</v>
      </c>
      <c r="V600" s="33">
        <v>0</v>
      </c>
      <c r="W600" s="33">
        <v>0</v>
      </c>
      <c r="X600" s="33">
        <v>0</v>
      </c>
      <c r="Y600" s="33">
        <v>0</v>
      </c>
    </row>
    <row r="601" spans="1:25" x14ac:dyDescent="0.2">
      <c r="A601" s="31">
        <v>42682</v>
      </c>
      <c r="B601" s="33">
        <v>0</v>
      </c>
      <c r="C601" s="33">
        <v>0</v>
      </c>
      <c r="D601" s="33">
        <v>0</v>
      </c>
      <c r="E601" s="33">
        <v>0</v>
      </c>
      <c r="F601" s="33">
        <v>0</v>
      </c>
      <c r="G601" s="33">
        <v>0</v>
      </c>
      <c r="H601" s="33">
        <v>0</v>
      </c>
      <c r="I601" s="33">
        <v>0</v>
      </c>
      <c r="J601" s="33">
        <v>0</v>
      </c>
      <c r="K601" s="33">
        <v>0</v>
      </c>
      <c r="L601" s="33">
        <v>0</v>
      </c>
      <c r="M601" s="33">
        <v>0</v>
      </c>
      <c r="N601" s="33">
        <v>0</v>
      </c>
      <c r="O601" s="33">
        <v>0</v>
      </c>
      <c r="P601" s="33">
        <v>0</v>
      </c>
      <c r="Q601" s="33">
        <v>0</v>
      </c>
      <c r="R601" s="33">
        <v>0</v>
      </c>
      <c r="S601" s="33">
        <v>0</v>
      </c>
      <c r="T601" s="33">
        <v>0</v>
      </c>
      <c r="U601" s="33">
        <v>0</v>
      </c>
      <c r="V601" s="33">
        <v>0</v>
      </c>
      <c r="W601" s="33">
        <v>0</v>
      </c>
      <c r="X601" s="33">
        <v>0</v>
      </c>
      <c r="Y601" s="33">
        <v>0</v>
      </c>
    </row>
    <row r="602" spans="1:25" x14ac:dyDescent="0.2">
      <c r="A602" s="31">
        <v>42683</v>
      </c>
      <c r="B602" s="33">
        <v>0</v>
      </c>
      <c r="C602" s="33">
        <v>0</v>
      </c>
      <c r="D602" s="33">
        <v>0</v>
      </c>
      <c r="E602" s="33">
        <v>0</v>
      </c>
      <c r="F602" s="33">
        <v>0</v>
      </c>
      <c r="G602" s="33">
        <v>0</v>
      </c>
      <c r="H602" s="33">
        <v>0</v>
      </c>
      <c r="I602" s="33">
        <v>0</v>
      </c>
      <c r="J602" s="33">
        <v>0</v>
      </c>
      <c r="K602" s="33">
        <v>0</v>
      </c>
      <c r="L602" s="33">
        <v>0</v>
      </c>
      <c r="M602" s="33">
        <v>0</v>
      </c>
      <c r="N602" s="33">
        <v>0</v>
      </c>
      <c r="O602" s="33">
        <v>0</v>
      </c>
      <c r="P602" s="33">
        <v>0</v>
      </c>
      <c r="Q602" s="33">
        <v>0</v>
      </c>
      <c r="R602" s="33">
        <v>0</v>
      </c>
      <c r="S602" s="33">
        <v>0</v>
      </c>
      <c r="T602" s="33">
        <v>0</v>
      </c>
      <c r="U602" s="33">
        <v>0</v>
      </c>
      <c r="V602" s="33">
        <v>0</v>
      </c>
      <c r="W602" s="33">
        <v>0</v>
      </c>
      <c r="X602" s="33">
        <v>0</v>
      </c>
      <c r="Y602" s="33">
        <v>0</v>
      </c>
    </row>
    <row r="603" spans="1:25" x14ac:dyDescent="0.2">
      <c r="A603" s="31">
        <v>42684</v>
      </c>
      <c r="B603" s="33">
        <v>0</v>
      </c>
      <c r="C603" s="33">
        <v>0</v>
      </c>
      <c r="D603" s="33">
        <v>0</v>
      </c>
      <c r="E603" s="33">
        <v>0</v>
      </c>
      <c r="F603" s="33">
        <v>0</v>
      </c>
      <c r="G603" s="33">
        <v>0</v>
      </c>
      <c r="H603" s="33">
        <v>0</v>
      </c>
      <c r="I603" s="33">
        <v>0</v>
      </c>
      <c r="J603" s="33">
        <v>0</v>
      </c>
      <c r="K603" s="33">
        <v>0</v>
      </c>
      <c r="L603" s="33">
        <v>0</v>
      </c>
      <c r="M603" s="33">
        <v>0</v>
      </c>
      <c r="N603" s="33">
        <v>0</v>
      </c>
      <c r="O603" s="33">
        <v>0</v>
      </c>
      <c r="P603" s="33">
        <v>0</v>
      </c>
      <c r="Q603" s="33">
        <v>0</v>
      </c>
      <c r="R603" s="33">
        <v>0</v>
      </c>
      <c r="S603" s="33">
        <v>0</v>
      </c>
      <c r="T603" s="33">
        <v>0</v>
      </c>
      <c r="U603" s="33">
        <v>0</v>
      </c>
      <c r="V603" s="33">
        <v>0</v>
      </c>
      <c r="W603" s="33">
        <v>0</v>
      </c>
      <c r="X603" s="33">
        <v>0</v>
      </c>
      <c r="Y603" s="33">
        <v>0</v>
      </c>
    </row>
    <row r="604" spans="1:25" x14ac:dyDescent="0.2">
      <c r="A604" s="31">
        <v>42685</v>
      </c>
      <c r="B604" s="33">
        <v>0</v>
      </c>
      <c r="C604" s="33">
        <v>0</v>
      </c>
      <c r="D604" s="33">
        <v>0</v>
      </c>
      <c r="E604" s="33">
        <v>0</v>
      </c>
      <c r="F604" s="33">
        <v>0</v>
      </c>
      <c r="G604" s="33">
        <v>0</v>
      </c>
      <c r="H604" s="33">
        <v>0</v>
      </c>
      <c r="I604" s="33">
        <v>0</v>
      </c>
      <c r="J604" s="33">
        <v>0</v>
      </c>
      <c r="K604" s="33">
        <v>0</v>
      </c>
      <c r="L604" s="33">
        <v>0</v>
      </c>
      <c r="M604" s="33">
        <v>0</v>
      </c>
      <c r="N604" s="33">
        <v>0</v>
      </c>
      <c r="O604" s="33">
        <v>0</v>
      </c>
      <c r="P604" s="33">
        <v>0</v>
      </c>
      <c r="Q604" s="33">
        <v>0</v>
      </c>
      <c r="R604" s="33">
        <v>0</v>
      </c>
      <c r="S604" s="33">
        <v>0</v>
      </c>
      <c r="T604" s="33">
        <v>0</v>
      </c>
      <c r="U604" s="33">
        <v>0</v>
      </c>
      <c r="V604" s="33">
        <v>0</v>
      </c>
      <c r="W604" s="33">
        <v>0</v>
      </c>
      <c r="X604" s="33">
        <v>0</v>
      </c>
      <c r="Y604" s="33">
        <v>0</v>
      </c>
    </row>
    <row r="605" spans="1:25" x14ac:dyDescent="0.2">
      <c r="A605" s="31">
        <v>42686</v>
      </c>
      <c r="B605" s="33">
        <v>0</v>
      </c>
      <c r="C605" s="33">
        <v>0</v>
      </c>
      <c r="D605" s="33">
        <v>0</v>
      </c>
      <c r="E605" s="33">
        <v>0</v>
      </c>
      <c r="F605" s="33">
        <v>0</v>
      </c>
      <c r="G605" s="33">
        <v>0</v>
      </c>
      <c r="H605" s="33">
        <v>0</v>
      </c>
      <c r="I605" s="33">
        <v>0</v>
      </c>
      <c r="J605" s="33">
        <v>0</v>
      </c>
      <c r="K605" s="33">
        <v>0</v>
      </c>
      <c r="L605" s="33">
        <v>0</v>
      </c>
      <c r="M605" s="33">
        <v>0</v>
      </c>
      <c r="N605" s="33">
        <v>0</v>
      </c>
      <c r="O605" s="33">
        <v>0</v>
      </c>
      <c r="P605" s="33">
        <v>0</v>
      </c>
      <c r="Q605" s="33">
        <v>0</v>
      </c>
      <c r="R605" s="33">
        <v>0</v>
      </c>
      <c r="S605" s="33">
        <v>0</v>
      </c>
      <c r="T605" s="33">
        <v>0</v>
      </c>
      <c r="U605" s="33">
        <v>0</v>
      </c>
      <c r="V605" s="33">
        <v>0</v>
      </c>
      <c r="W605" s="33">
        <v>0</v>
      </c>
      <c r="X605" s="33">
        <v>0</v>
      </c>
      <c r="Y605" s="33">
        <v>0</v>
      </c>
    </row>
    <row r="606" spans="1:25" x14ac:dyDescent="0.2">
      <c r="A606" s="31">
        <v>42687</v>
      </c>
      <c r="B606" s="33">
        <v>0</v>
      </c>
      <c r="C606" s="33">
        <v>0</v>
      </c>
      <c r="D606" s="33">
        <v>0</v>
      </c>
      <c r="E606" s="33">
        <v>0</v>
      </c>
      <c r="F606" s="33">
        <v>0</v>
      </c>
      <c r="G606" s="33">
        <v>0</v>
      </c>
      <c r="H606" s="33">
        <v>0</v>
      </c>
      <c r="I606" s="33">
        <v>0</v>
      </c>
      <c r="J606" s="33">
        <v>0</v>
      </c>
      <c r="K606" s="33">
        <v>0</v>
      </c>
      <c r="L606" s="33">
        <v>0</v>
      </c>
      <c r="M606" s="33">
        <v>0</v>
      </c>
      <c r="N606" s="33">
        <v>0</v>
      </c>
      <c r="O606" s="33">
        <v>0</v>
      </c>
      <c r="P606" s="33">
        <v>0</v>
      </c>
      <c r="Q606" s="33">
        <v>0</v>
      </c>
      <c r="R606" s="33">
        <v>0</v>
      </c>
      <c r="S606" s="33">
        <v>0</v>
      </c>
      <c r="T606" s="33">
        <v>0</v>
      </c>
      <c r="U606" s="33">
        <v>0</v>
      </c>
      <c r="V606" s="33">
        <v>0</v>
      </c>
      <c r="W606" s="33">
        <v>0</v>
      </c>
      <c r="X606" s="33">
        <v>0</v>
      </c>
      <c r="Y606" s="33">
        <v>0</v>
      </c>
    </row>
    <row r="607" spans="1:25" x14ac:dyDescent="0.2">
      <c r="A607" s="31">
        <v>42688</v>
      </c>
      <c r="B607" s="33">
        <v>0</v>
      </c>
      <c r="C607" s="33">
        <v>0</v>
      </c>
      <c r="D607" s="33">
        <v>0</v>
      </c>
      <c r="E607" s="33">
        <v>0</v>
      </c>
      <c r="F607" s="33">
        <v>0</v>
      </c>
      <c r="G607" s="33">
        <v>0</v>
      </c>
      <c r="H607" s="33">
        <v>0</v>
      </c>
      <c r="I607" s="33">
        <v>0</v>
      </c>
      <c r="J607" s="33">
        <v>0</v>
      </c>
      <c r="K607" s="33">
        <v>0</v>
      </c>
      <c r="L607" s="33">
        <v>0</v>
      </c>
      <c r="M607" s="33">
        <v>0</v>
      </c>
      <c r="N607" s="33">
        <v>0</v>
      </c>
      <c r="O607" s="33">
        <v>0</v>
      </c>
      <c r="P607" s="33">
        <v>0</v>
      </c>
      <c r="Q607" s="33">
        <v>0</v>
      </c>
      <c r="R607" s="33">
        <v>0</v>
      </c>
      <c r="S607" s="33">
        <v>0</v>
      </c>
      <c r="T607" s="33">
        <v>0</v>
      </c>
      <c r="U607" s="33">
        <v>0</v>
      </c>
      <c r="V607" s="33">
        <v>0</v>
      </c>
      <c r="W607" s="33">
        <v>0</v>
      </c>
      <c r="X607" s="33">
        <v>0</v>
      </c>
      <c r="Y607" s="33">
        <v>0</v>
      </c>
    </row>
    <row r="608" spans="1:25" x14ac:dyDescent="0.2">
      <c r="A608" s="31">
        <v>42689</v>
      </c>
      <c r="B608" s="33">
        <v>0</v>
      </c>
      <c r="C608" s="33">
        <v>0</v>
      </c>
      <c r="D608" s="33">
        <v>0</v>
      </c>
      <c r="E608" s="33">
        <v>0</v>
      </c>
      <c r="F608" s="33">
        <v>0</v>
      </c>
      <c r="G608" s="33">
        <v>0</v>
      </c>
      <c r="H608" s="33">
        <v>0</v>
      </c>
      <c r="I608" s="33">
        <v>0</v>
      </c>
      <c r="J608" s="33">
        <v>0</v>
      </c>
      <c r="K608" s="33">
        <v>0</v>
      </c>
      <c r="L608" s="33">
        <v>0</v>
      </c>
      <c r="M608" s="33">
        <v>0</v>
      </c>
      <c r="N608" s="33">
        <v>0</v>
      </c>
      <c r="O608" s="33">
        <v>0</v>
      </c>
      <c r="P608" s="33">
        <v>0</v>
      </c>
      <c r="Q608" s="33">
        <v>0</v>
      </c>
      <c r="R608" s="33">
        <v>0</v>
      </c>
      <c r="S608" s="33">
        <v>0</v>
      </c>
      <c r="T608" s="33">
        <v>0</v>
      </c>
      <c r="U608" s="33">
        <v>0</v>
      </c>
      <c r="V608" s="33">
        <v>0</v>
      </c>
      <c r="W608" s="33">
        <v>0</v>
      </c>
      <c r="X608" s="33">
        <v>0</v>
      </c>
      <c r="Y608" s="33">
        <v>0</v>
      </c>
    </row>
    <row r="609" spans="1:25" x14ac:dyDescent="0.2">
      <c r="A609" s="31">
        <v>42690</v>
      </c>
      <c r="B609" s="33">
        <v>0</v>
      </c>
      <c r="C609" s="33">
        <v>0</v>
      </c>
      <c r="D609" s="33">
        <v>0</v>
      </c>
      <c r="E609" s="33">
        <v>0</v>
      </c>
      <c r="F609" s="33">
        <v>0</v>
      </c>
      <c r="G609" s="33">
        <v>0</v>
      </c>
      <c r="H609" s="33">
        <v>0</v>
      </c>
      <c r="I609" s="33">
        <v>0</v>
      </c>
      <c r="J609" s="33">
        <v>0</v>
      </c>
      <c r="K609" s="33">
        <v>0</v>
      </c>
      <c r="L609" s="33">
        <v>0</v>
      </c>
      <c r="M609" s="33">
        <v>0</v>
      </c>
      <c r="N609" s="33">
        <v>0</v>
      </c>
      <c r="O609" s="33">
        <v>0</v>
      </c>
      <c r="P609" s="33">
        <v>0</v>
      </c>
      <c r="Q609" s="33">
        <v>0</v>
      </c>
      <c r="R609" s="33">
        <v>0</v>
      </c>
      <c r="S609" s="33">
        <v>0</v>
      </c>
      <c r="T609" s="33">
        <v>0</v>
      </c>
      <c r="U609" s="33">
        <v>0</v>
      </c>
      <c r="V609" s="33">
        <v>0</v>
      </c>
      <c r="W609" s="33">
        <v>0</v>
      </c>
      <c r="X609" s="33">
        <v>0</v>
      </c>
      <c r="Y609" s="33">
        <v>0</v>
      </c>
    </row>
    <row r="610" spans="1:25" x14ac:dyDescent="0.2">
      <c r="A610" s="31">
        <v>42691</v>
      </c>
      <c r="B610" s="33">
        <v>0</v>
      </c>
      <c r="C610" s="33">
        <v>0</v>
      </c>
      <c r="D610" s="33">
        <v>0</v>
      </c>
      <c r="E610" s="33">
        <v>0</v>
      </c>
      <c r="F610" s="33">
        <v>0</v>
      </c>
      <c r="G610" s="33">
        <v>0</v>
      </c>
      <c r="H610" s="33">
        <v>0</v>
      </c>
      <c r="I610" s="33">
        <v>0</v>
      </c>
      <c r="J610" s="33">
        <v>0</v>
      </c>
      <c r="K610" s="33">
        <v>0</v>
      </c>
      <c r="L610" s="33">
        <v>0</v>
      </c>
      <c r="M610" s="33">
        <v>0</v>
      </c>
      <c r="N610" s="33">
        <v>0</v>
      </c>
      <c r="O610" s="33">
        <v>0</v>
      </c>
      <c r="P610" s="33">
        <v>0</v>
      </c>
      <c r="Q610" s="33">
        <v>0</v>
      </c>
      <c r="R610" s="33">
        <v>0</v>
      </c>
      <c r="S610" s="33">
        <v>0</v>
      </c>
      <c r="T610" s="33">
        <v>0</v>
      </c>
      <c r="U610" s="33">
        <v>0</v>
      </c>
      <c r="V610" s="33">
        <v>0</v>
      </c>
      <c r="W610" s="33">
        <v>0</v>
      </c>
      <c r="X610" s="33">
        <v>0</v>
      </c>
      <c r="Y610" s="33">
        <v>0</v>
      </c>
    </row>
    <row r="611" spans="1:25" x14ac:dyDescent="0.2">
      <c r="A611" s="31">
        <v>42692</v>
      </c>
      <c r="B611" s="33">
        <v>0</v>
      </c>
      <c r="C611" s="33">
        <v>0</v>
      </c>
      <c r="D611" s="33">
        <v>0</v>
      </c>
      <c r="E611" s="33">
        <v>0</v>
      </c>
      <c r="F611" s="33">
        <v>0</v>
      </c>
      <c r="G611" s="33">
        <v>0</v>
      </c>
      <c r="H611" s="33">
        <v>0</v>
      </c>
      <c r="I611" s="33">
        <v>0</v>
      </c>
      <c r="J611" s="33">
        <v>0</v>
      </c>
      <c r="K611" s="33">
        <v>0</v>
      </c>
      <c r="L611" s="33">
        <v>0</v>
      </c>
      <c r="M611" s="33">
        <v>0</v>
      </c>
      <c r="N611" s="33">
        <v>0</v>
      </c>
      <c r="O611" s="33">
        <v>0</v>
      </c>
      <c r="P611" s="33">
        <v>0</v>
      </c>
      <c r="Q611" s="33">
        <v>0</v>
      </c>
      <c r="R611" s="33">
        <v>0</v>
      </c>
      <c r="S611" s="33">
        <v>0</v>
      </c>
      <c r="T611" s="33">
        <v>0</v>
      </c>
      <c r="U611" s="33">
        <v>0</v>
      </c>
      <c r="V611" s="33">
        <v>0</v>
      </c>
      <c r="W611" s="33">
        <v>0</v>
      </c>
      <c r="X611" s="33">
        <v>0</v>
      </c>
      <c r="Y611" s="33">
        <v>0</v>
      </c>
    </row>
    <row r="612" spans="1:25" x14ac:dyDescent="0.2">
      <c r="A612" s="31">
        <v>42693</v>
      </c>
      <c r="B612" s="33">
        <v>0</v>
      </c>
      <c r="C612" s="33">
        <v>0</v>
      </c>
      <c r="D612" s="33">
        <v>0</v>
      </c>
      <c r="E612" s="33">
        <v>0</v>
      </c>
      <c r="F612" s="33">
        <v>0</v>
      </c>
      <c r="G612" s="33">
        <v>0</v>
      </c>
      <c r="H612" s="33">
        <v>0</v>
      </c>
      <c r="I612" s="33">
        <v>0</v>
      </c>
      <c r="J612" s="33">
        <v>0</v>
      </c>
      <c r="K612" s="33">
        <v>0</v>
      </c>
      <c r="L612" s="33">
        <v>0</v>
      </c>
      <c r="M612" s="33">
        <v>0</v>
      </c>
      <c r="N612" s="33">
        <v>0</v>
      </c>
      <c r="O612" s="33">
        <v>0</v>
      </c>
      <c r="P612" s="33">
        <v>0</v>
      </c>
      <c r="Q612" s="33">
        <v>0</v>
      </c>
      <c r="R612" s="33">
        <v>0</v>
      </c>
      <c r="S612" s="33">
        <v>0</v>
      </c>
      <c r="T612" s="33">
        <v>0</v>
      </c>
      <c r="U612" s="33">
        <v>0</v>
      </c>
      <c r="V612" s="33">
        <v>0</v>
      </c>
      <c r="W612" s="33">
        <v>0</v>
      </c>
      <c r="X612" s="33">
        <v>0</v>
      </c>
      <c r="Y612" s="33">
        <v>0</v>
      </c>
    </row>
    <row r="613" spans="1:25" x14ac:dyDescent="0.2">
      <c r="A613" s="31">
        <v>42694</v>
      </c>
      <c r="B613" s="33">
        <v>0</v>
      </c>
      <c r="C613" s="33">
        <v>0</v>
      </c>
      <c r="D613" s="33">
        <v>0</v>
      </c>
      <c r="E613" s="33">
        <v>0</v>
      </c>
      <c r="F613" s="33">
        <v>0</v>
      </c>
      <c r="G613" s="33">
        <v>0</v>
      </c>
      <c r="H613" s="33">
        <v>0</v>
      </c>
      <c r="I613" s="33">
        <v>0</v>
      </c>
      <c r="J613" s="33">
        <v>0</v>
      </c>
      <c r="K613" s="33">
        <v>0</v>
      </c>
      <c r="L613" s="33">
        <v>0</v>
      </c>
      <c r="M613" s="33">
        <v>0</v>
      </c>
      <c r="N613" s="33">
        <v>0</v>
      </c>
      <c r="O613" s="33">
        <v>0</v>
      </c>
      <c r="P613" s="33">
        <v>0</v>
      </c>
      <c r="Q613" s="33">
        <v>0</v>
      </c>
      <c r="R613" s="33">
        <v>0</v>
      </c>
      <c r="S613" s="33">
        <v>0</v>
      </c>
      <c r="T613" s="33">
        <v>0</v>
      </c>
      <c r="U613" s="33">
        <v>0</v>
      </c>
      <c r="V613" s="33">
        <v>0</v>
      </c>
      <c r="W613" s="33">
        <v>0</v>
      </c>
      <c r="X613" s="33">
        <v>0</v>
      </c>
      <c r="Y613" s="33">
        <v>0</v>
      </c>
    </row>
    <row r="614" spans="1:25" x14ac:dyDescent="0.2">
      <c r="A614" s="31">
        <v>42695</v>
      </c>
      <c r="B614" s="33">
        <v>0</v>
      </c>
      <c r="C614" s="33">
        <v>0</v>
      </c>
      <c r="D614" s="33">
        <v>0</v>
      </c>
      <c r="E614" s="33">
        <v>0</v>
      </c>
      <c r="F614" s="33">
        <v>0</v>
      </c>
      <c r="G614" s="33">
        <v>0</v>
      </c>
      <c r="H614" s="33">
        <v>0</v>
      </c>
      <c r="I614" s="33">
        <v>0</v>
      </c>
      <c r="J614" s="33">
        <v>0</v>
      </c>
      <c r="K614" s="33">
        <v>0</v>
      </c>
      <c r="L614" s="33">
        <v>0</v>
      </c>
      <c r="M614" s="33">
        <v>0</v>
      </c>
      <c r="N614" s="33">
        <v>0</v>
      </c>
      <c r="O614" s="33">
        <v>0</v>
      </c>
      <c r="P614" s="33">
        <v>0</v>
      </c>
      <c r="Q614" s="33">
        <v>0</v>
      </c>
      <c r="R614" s="33">
        <v>0</v>
      </c>
      <c r="S614" s="33">
        <v>0</v>
      </c>
      <c r="T614" s="33">
        <v>0</v>
      </c>
      <c r="U614" s="33">
        <v>0</v>
      </c>
      <c r="V614" s="33">
        <v>0</v>
      </c>
      <c r="W614" s="33">
        <v>0</v>
      </c>
      <c r="X614" s="33">
        <v>0</v>
      </c>
      <c r="Y614" s="33">
        <v>0</v>
      </c>
    </row>
    <row r="615" spans="1:25" x14ac:dyDescent="0.2">
      <c r="A615" s="31">
        <v>42696</v>
      </c>
      <c r="B615" s="33">
        <v>0</v>
      </c>
      <c r="C615" s="33">
        <v>0</v>
      </c>
      <c r="D615" s="33">
        <v>0</v>
      </c>
      <c r="E615" s="33">
        <v>0</v>
      </c>
      <c r="F615" s="33">
        <v>0</v>
      </c>
      <c r="G615" s="33">
        <v>0</v>
      </c>
      <c r="H615" s="33">
        <v>0</v>
      </c>
      <c r="I615" s="33">
        <v>0</v>
      </c>
      <c r="J615" s="33">
        <v>0</v>
      </c>
      <c r="K615" s="33">
        <v>0</v>
      </c>
      <c r="L615" s="33">
        <v>0</v>
      </c>
      <c r="M615" s="33">
        <v>0</v>
      </c>
      <c r="N615" s="33">
        <v>0</v>
      </c>
      <c r="O615" s="33">
        <v>0</v>
      </c>
      <c r="P615" s="33">
        <v>0</v>
      </c>
      <c r="Q615" s="33">
        <v>0</v>
      </c>
      <c r="R615" s="33">
        <v>0</v>
      </c>
      <c r="S615" s="33">
        <v>0</v>
      </c>
      <c r="T615" s="33">
        <v>0</v>
      </c>
      <c r="U615" s="33">
        <v>0</v>
      </c>
      <c r="V615" s="33">
        <v>0</v>
      </c>
      <c r="W615" s="33">
        <v>0</v>
      </c>
      <c r="X615" s="33">
        <v>0</v>
      </c>
      <c r="Y615" s="33">
        <v>0</v>
      </c>
    </row>
    <row r="616" spans="1:25" x14ac:dyDescent="0.2">
      <c r="A616" s="31">
        <v>42697</v>
      </c>
      <c r="B616" s="33">
        <v>0</v>
      </c>
      <c r="C616" s="33">
        <v>0</v>
      </c>
      <c r="D616" s="33">
        <v>0</v>
      </c>
      <c r="E616" s="33">
        <v>0</v>
      </c>
      <c r="F616" s="33">
        <v>0</v>
      </c>
      <c r="G616" s="33">
        <v>0</v>
      </c>
      <c r="H616" s="33">
        <v>0</v>
      </c>
      <c r="I616" s="33">
        <v>0</v>
      </c>
      <c r="J616" s="33">
        <v>0</v>
      </c>
      <c r="K616" s="33">
        <v>0</v>
      </c>
      <c r="L616" s="33">
        <v>0</v>
      </c>
      <c r="M616" s="33">
        <v>0</v>
      </c>
      <c r="N616" s="33">
        <v>0</v>
      </c>
      <c r="O616" s="33">
        <v>0</v>
      </c>
      <c r="P616" s="33">
        <v>0</v>
      </c>
      <c r="Q616" s="33">
        <v>0</v>
      </c>
      <c r="R616" s="33">
        <v>0</v>
      </c>
      <c r="S616" s="33">
        <v>0</v>
      </c>
      <c r="T616" s="33">
        <v>0</v>
      </c>
      <c r="U616" s="33">
        <v>0</v>
      </c>
      <c r="V616" s="33">
        <v>0</v>
      </c>
      <c r="W616" s="33">
        <v>0</v>
      </c>
      <c r="X616" s="33">
        <v>0</v>
      </c>
      <c r="Y616" s="33">
        <v>0</v>
      </c>
    </row>
    <row r="617" spans="1:25" x14ac:dyDescent="0.2">
      <c r="A617" s="31">
        <v>42698</v>
      </c>
      <c r="B617" s="33">
        <v>0</v>
      </c>
      <c r="C617" s="33">
        <v>0</v>
      </c>
      <c r="D617" s="33">
        <v>0</v>
      </c>
      <c r="E617" s="33">
        <v>0</v>
      </c>
      <c r="F617" s="33">
        <v>0</v>
      </c>
      <c r="G617" s="33">
        <v>0</v>
      </c>
      <c r="H617" s="33">
        <v>0</v>
      </c>
      <c r="I617" s="33">
        <v>0</v>
      </c>
      <c r="J617" s="33">
        <v>0</v>
      </c>
      <c r="K617" s="33">
        <v>0</v>
      </c>
      <c r="L617" s="33">
        <v>0</v>
      </c>
      <c r="M617" s="33">
        <v>0</v>
      </c>
      <c r="N617" s="33">
        <v>0</v>
      </c>
      <c r="O617" s="33">
        <v>0</v>
      </c>
      <c r="P617" s="33">
        <v>0</v>
      </c>
      <c r="Q617" s="33">
        <v>0</v>
      </c>
      <c r="R617" s="33">
        <v>0</v>
      </c>
      <c r="S617" s="33">
        <v>0</v>
      </c>
      <c r="T617" s="33">
        <v>0</v>
      </c>
      <c r="U617" s="33">
        <v>0</v>
      </c>
      <c r="V617" s="33">
        <v>0</v>
      </c>
      <c r="W617" s="33">
        <v>0</v>
      </c>
      <c r="X617" s="33">
        <v>0</v>
      </c>
      <c r="Y617" s="33">
        <v>0</v>
      </c>
    </row>
    <row r="618" spans="1:25" x14ac:dyDescent="0.2">
      <c r="A618" s="31">
        <v>42699</v>
      </c>
      <c r="B618" s="33">
        <v>0</v>
      </c>
      <c r="C618" s="33">
        <v>0</v>
      </c>
      <c r="D618" s="33">
        <v>0</v>
      </c>
      <c r="E618" s="33">
        <v>0</v>
      </c>
      <c r="F618" s="33">
        <v>0</v>
      </c>
      <c r="G618" s="33">
        <v>0</v>
      </c>
      <c r="H618" s="33">
        <v>0</v>
      </c>
      <c r="I618" s="33">
        <v>0</v>
      </c>
      <c r="J618" s="33">
        <v>0</v>
      </c>
      <c r="K618" s="33">
        <v>0</v>
      </c>
      <c r="L618" s="33">
        <v>0</v>
      </c>
      <c r="M618" s="33">
        <v>0</v>
      </c>
      <c r="N618" s="33">
        <v>0</v>
      </c>
      <c r="O618" s="33">
        <v>0</v>
      </c>
      <c r="P618" s="33">
        <v>0</v>
      </c>
      <c r="Q618" s="33">
        <v>0</v>
      </c>
      <c r="R618" s="33">
        <v>0</v>
      </c>
      <c r="S618" s="33">
        <v>0</v>
      </c>
      <c r="T618" s="33">
        <v>0</v>
      </c>
      <c r="U618" s="33">
        <v>0</v>
      </c>
      <c r="V618" s="33">
        <v>0</v>
      </c>
      <c r="W618" s="33">
        <v>0</v>
      </c>
      <c r="X618" s="33">
        <v>0</v>
      </c>
      <c r="Y618" s="33">
        <v>0</v>
      </c>
    </row>
    <row r="619" spans="1:25" x14ac:dyDescent="0.2">
      <c r="A619" s="31">
        <v>42700</v>
      </c>
      <c r="B619" s="33">
        <v>0</v>
      </c>
      <c r="C619" s="33">
        <v>0</v>
      </c>
      <c r="D619" s="33">
        <v>0</v>
      </c>
      <c r="E619" s="33">
        <v>0</v>
      </c>
      <c r="F619" s="33">
        <v>0</v>
      </c>
      <c r="G619" s="33">
        <v>0</v>
      </c>
      <c r="H619" s="33">
        <v>0</v>
      </c>
      <c r="I619" s="33">
        <v>0</v>
      </c>
      <c r="J619" s="33">
        <v>0</v>
      </c>
      <c r="K619" s="33">
        <v>0</v>
      </c>
      <c r="L619" s="33">
        <v>0</v>
      </c>
      <c r="M619" s="33">
        <v>0</v>
      </c>
      <c r="N619" s="33">
        <v>0</v>
      </c>
      <c r="O619" s="33">
        <v>0</v>
      </c>
      <c r="P619" s="33">
        <v>0</v>
      </c>
      <c r="Q619" s="33">
        <v>0</v>
      </c>
      <c r="R619" s="33">
        <v>0</v>
      </c>
      <c r="S619" s="33">
        <v>0</v>
      </c>
      <c r="T619" s="33">
        <v>0</v>
      </c>
      <c r="U619" s="33">
        <v>0</v>
      </c>
      <c r="V619" s="33">
        <v>0</v>
      </c>
      <c r="W619" s="33">
        <v>0</v>
      </c>
      <c r="X619" s="33">
        <v>0</v>
      </c>
      <c r="Y619" s="33">
        <v>0</v>
      </c>
    </row>
    <row r="620" spans="1:25" x14ac:dyDescent="0.2">
      <c r="A620" s="31">
        <v>42701</v>
      </c>
      <c r="B620" s="33">
        <v>0</v>
      </c>
      <c r="C620" s="33">
        <v>0</v>
      </c>
      <c r="D620" s="33">
        <v>0</v>
      </c>
      <c r="E620" s="33">
        <v>0</v>
      </c>
      <c r="F620" s="33">
        <v>0</v>
      </c>
      <c r="G620" s="33">
        <v>0</v>
      </c>
      <c r="H620" s="33">
        <v>0</v>
      </c>
      <c r="I620" s="33">
        <v>0</v>
      </c>
      <c r="J620" s="33">
        <v>0</v>
      </c>
      <c r="K620" s="33">
        <v>0</v>
      </c>
      <c r="L620" s="33">
        <v>0</v>
      </c>
      <c r="M620" s="33">
        <v>0</v>
      </c>
      <c r="N620" s="33">
        <v>0</v>
      </c>
      <c r="O620" s="33">
        <v>0</v>
      </c>
      <c r="P620" s="33">
        <v>0</v>
      </c>
      <c r="Q620" s="33">
        <v>0</v>
      </c>
      <c r="R620" s="33">
        <v>0</v>
      </c>
      <c r="S620" s="33">
        <v>0</v>
      </c>
      <c r="T620" s="33">
        <v>0</v>
      </c>
      <c r="U620" s="33">
        <v>0</v>
      </c>
      <c r="V620" s="33">
        <v>0</v>
      </c>
      <c r="W620" s="33">
        <v>0</v>
      </c>
      <c r="X620" s="33">
        <v>0</v>
      </c>
      <c r="Y620" s="33">
        <v>0</v>
      </c>
    </row>
    <row r="621" spans="1:25" x14ac:dyDescent="0.2">
      <c r="A621" s="31">
        <v>42702</v>
      </c>
      <c r="B621" s="33">
        <v>0</v>
      </c>
      <c r="C621" s="33">
        <v>0</v>
      </c>
      <c r="D621" s="33">
        <v>0</v>
      </c>
      <c r="E621" s="33">
        <v>0</v>
      </c>
      <c r="F621" s="33">
        <v>0</v>
      </c>
      <c r="G621" s="33">
        <v>0</v>
      </c>
      <c r="H621" s="33">
        <v>0</v>
      </c>
      <c r="I621" s="33">
        <v>0</v>
      </c>
      <c r="J621" s="33">
        <v>0</v>
      </c>
      <c r="K621" s="33">
        <v>0</v>
      </c>
      <c r="L621" s="33">
        <v>0</v>
      </c>
      <c r="M621" s="33">
        <v>0</v>
      </c>
      <c r="N621" s="33">
        <v>0</v>
      </c>
      <c r="O621" s="33">
        <v>0</v>
      </c>
      <c r="P621" s="33">
        <v>0</v>
      </c>
      <c r="Q621" s="33">
        <v>0</v>
      </c>
      <c r="R621" s="33">
        <v>0</v>
      </c>
      <c r="S621" s="33">
        <v>0</v>
      </c>
      <c r="T621" s="33">
        <v>0</v>
      </c>
      <c r="U621" s="33">
        <v>0</v>
      </c>
      <c r="V621" s="33">
        <v>0</v>
      </c>
      <c r="W621" s="33">
        <v>0</v>
      </c>
      <c r="X621" s="33">
        <v>0</v>
      </c>
      <c r="Y621" s="33">
        <v>0</v>
      </c>
    </row>
    <row r="622" spans="1:25" x14ac:dyDescent="0.2">
      <c r="A622" s="31">
        <v>42703</v>
      </c>
      <c r="B622" s="33">
        <v>0</v>
      </c>
      <c r="C622" s="33">
        <v>0</v>
      </c>
      <c r="D622" s="33">
        <v>0</v>
      </c>
      <c r="E622" s="33">
        <v>0</v>
      </c>
      <c r="F622" s="33">
        <v>0</v>
      </c>
      <c r="G622" s="33">
        <v>0</v>
      </c>
      <c r="H622" s="33">
        <v>0</v>
      </c>
      <c r="I622" s="33">
        <v>0</v>
      </c>
      <c r="J622" s="33">
        <v>0</v>
      </c>
      <c r="K622" s="33">
        <v>0</v>
      </c>
      <c r="L622" s="33">
        <v>0</v>
      </c>
      <c r="M622" s="33">
        <v>0</v>
      </c>
      <c r="N622" s="33">
        <v>0</v>
      </c>
      <c r="O622" s="33">
        <v>0</v>
      </c>
      <c r="P622" s="33">
        <v>0</v>
      </c>
      <c r="Q622" s="33">
        <v>0</v>
      </c>
      <c r="R622" s="33">
        <v>0</v>
      </c>
      <c r="S622" s="33">
        <v>0</v>
      </c>
      <c r="T622" s="33">
        <v>0</v>
      </c>
      <c r="U622" s="33">
        <v>0</v>
      </c>
      <c r="V622" s="33">
        <v>0</v>
      </c>
      <c r="W622" s="33">
        <v>0</v>
      </c>
      <c r="X622" s="33">
        <v>0</v>
      </c>
      <c r="Y622" s="33">
        <v>0</v>
      </c>
    </row>
    <row r="623" spans="1:25" x14ac:dyDescent="0.2">
      <c r="A623" s="31">
        <v>42704</v>
      </c>
      <c r="B623" s="33">
        <v>0</v>
      </c>
      <c r="C623" s="33">
        <v>0</v>
      </c>
      <c r="D623" s="33">
        <v>0</v>
      </c>
      <c r="E623" s="33">
        <v>0</v>
      </c>
      <c r="F623" s="33">
        <v>0</v>
      </c>
      <c r="G623" s="33">
        <v>0</v>
      </c>
      <c r="H623" s="33">
        <v>0</v>
      </c>
      <c r="I623" s="33">
        <v>0</v>
      </c>
      <c r="J623" s="33">
        <v>0</v>
      </c>
      <c r="K623" s="33">
        <v>0</v>
      </c>
      <c r="L623" s="33">
        <v>0</v>
      </c>
      <c r="M623" s="33">
        <v>0</v>
      </c>
      <c r="N623" s="33">
        <v>0</v>
      </c>
      <c r="O623" s="33">
        <v>0</v>
      </c>
      <c r="P623" s="33">
        <v>0</v>
      </c>
      <c r="Q623" s="33">
        <v>0</v>
      </c>
      <c r="R623" s="33">
        <v>0</v>
      </c>
      <c r="S623" s="33">
        <v>0</v>
      </c>
      <c r="T623" s="33">
        <v>0</v>
      </c>
      <c r="U623" s="33">
        <v>0</v>
      </c>
      <c r="V623" s="33">
        <v>0</v>
      </c>
      <c r="W623" s="33">
        <v>0</v>
      </c>
      <c r="X623" s="33">
        <v>0</v>
      </c>
      <c r="Y623" s="33">
        <v>0</v>
      </c>
    </row>
    <row r="624" spans="1:25" x14ac:dyDescent="0.2">
      <c r="A624" s="31"/>
      <c r="B624" s="33"/>
      <c r="C624" s="33"/>
      <c r="D624" s="33"/>
      <c r="E624" s="33"/>
      <c r="F624" s="33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</row>
    <row r="627" spans="1:25" x14ac:dyDescent="0.2">
      <c r="A627" s="157" t="s">
        <v>61</v>
      </c>
      <c r="B627" s="159" t="s">
        <v>118</v>
      </c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1"/>
    </row>
    <row r="628" spans="1:25" ht="24" x14ac:dyDescent="0.2">
      <c r="A628" s="158"/>
      <c r="B628" s="58" t="s">
        <v>78</v>
      </c>
      <c r="C628" s="59" t="s">
        <v>79</v>
      </c>
      <c r="D628" s="60" t="s">
        <v>80</v>
      </c>
      <c r="E628" s="59" t="s">
        <v>81</v>
      </c>
      <c r="F628" s="59" t="s">
        <v>82</v>
      </c>
      <c r="G628" s="59" t="s">
        <v>83</v>
      </c>
      <c r="H628" s="59" t="s">
        <v>84</v>
      </c>
      <c r="I628" s="59" t="s">
        <v>85</v>
      </c>
      <c r="J628" s="59" t="s">
        <v>86</v>
      </c>
      <c r="K628" s="58" t="s">
        <v>87</v>
      </c>
      <c r="L628" s="59" t="s">
        <v>88</v>
      </c>
      <c r="M628" s="61" t="s">
        <v>89</v>
      </c>
      <c r="N628" s="58" t="s">
        <v>90</v>
      </c>
      <c r="O628" s="59" t="s">
        <v>91</v>
      </c>
      <c r="P628" s="61" t="s">
        <v>92</v>
      </c>
      <c r="Q628" s="60" t="s">
        <v>93</v>
      </c>
      <c r="R628" s="59" t="s">
        <v>94</v>
      </c>
      <c r="S628" s="60" t="s">
        <v>95</v>
      </c>
      <c r="T628" s="59" t="s">
        <v>96</v>
      </c>
      <c r="U628" s="60" t="s">
        <v>97</v>
      </c>
      <c r="V628" s="59" t="s">
        <v>98</v>
      </c>
      <c r="W628" s="60" t="s">
        <v>99</v>
      </c>
      <c r="X628" s="59" t="s">
        <v>100</v>
      </c>
      <c r="Y628" s="59" t="s">
        <v>101</v>
      </c>
    </row>
    <row r="629" spans="1:25" x14ac:dyDescent="0.2">
      <c r="A629" s="31">
        <v>42675</v>
      </c>
      <c r="B629" s="51">
        <v>84.42</v>
      </c>
      <c r="C629" s="51">
        <v>92.18</v>
      </c>
      <c r="D629" s="51">
        <v>94.68</v>
      </c>
      <c r="E629" s="51">
        <v>95.65</v>
      </c>
      <c r="F629" s="51">
        <v>95.53</v>
      </c>
      <c r="G629" s="51">
        <v>94.53</v>
      </c>
      <c r="H629" s="51">
        <v>91.78</v>
      </c>
      <c r="I629" s="51">
        <v>89.04</v>
      </c>
      <c r="J629" s="51">
        <v>82.96</v>
      </c>
      <c r="K629" s="51">
        <v>76.81</v>
      </c>
      <c r="L629" s="51">
        <v>70.34</v>
      </c>
      <c r="M629" s="51">
        <v>66.680000000000007</v>
      </c>
      <c r="N629" s="51">
        <v>66.77</v>
      </c>
      <c r="O629" s="51">
        <v>67.16</v>
      </c>
      <c r="P629" s="51">
        <v>67.960000000000008</v>
      </c>
      <c r="Q629" s="51">
        <v>67.95</v>
      </c>
      <c r="R629" s="51">
        <v>67.83</v>
      </c>
      <c r="S629" s="51">
        <v>66.59</v>
      </c>
      <c r="T629" s="51">
        <v>67.489999999999995</v>
      </c>
      <c r="U629" s="51">
        <v>68</v>
      </c>
      <c r="V629" s="51">
        <v>67.09</v>
      </c>
      <c r="W629" s="51">
        <v>66.599999999999994</v>
      </c>
      <c r="X629" s="51">
        <v>67.23</v>
      </c>
      <c r="Y629" s="51">
        <v>74.3</v>
      </c>
    </row>
    <row r="630" spans="1:25" x14ac:dyDescent="0.2">
      <c r="A630" s="31">
        <v>42676</v>
      </c>
      <c r="B630" s="51">
        <v>84.52</v>
      </c>
      <c r="C630" s="51">
        <v>93.51</v>
      </c>
      <c r="D630" s="51">
        <v>96.31</v>
      </c>
      <c r="E630" s="51">
        <v>96.88</v>
      </c>
      <c r="F630" s="51">
        <v>96.94</v>
      </c>
      <c r="G630" s="51">
        <v>94.65</v>
      </c>
      <c r="H630" s="51">
        <v>94.85</v>
      </c>
      <c r="I630" s="51">
        <v>92.58</v>
      </c>
      <c r="J630" s="51">
        <v>81.650000000000006</v>
      </c>
      <c r="K630" s="51">
        <v>73.27</v>
      </c>
      <c r="L630" s="51">
        <v>71.11</v>
      </c>
      <c r="M630" s="51">
        <v>70.17</v>
      </c>
      <c r="N630" s="51">
        <v>71.48</v>
      </c>
      <c r="O630" s="51">
        <v>73.61</v>
      </c>
      <c r="P630" s="51">
        <v>73.19</v>
      </c>
      <c r="Q630" s="51">
        <v>72.98</v>
      </c>
      <c r="R630" s="51">
        <v>72.98</v>
      </c>
      <c r="S630" s="51">
        <v>72.239999999999995</v>
      </c>
      <c r="T630" s="51">
        <v>73.59</v>
      </c>
      <c r="U630" s="51">
        <v>74.88</v>
      </c>
      <c r="V630" s="51">
        <v>74.16</v>
      </c>
      <c r="W630" s="51">
        <v>73.08</v>
      </c>
      <c r="X630" s="51">
        <v>72.960000000000008</v>
      </c>
      <c r="Y630" s="51">
        <v>76.47</v>
      </c>
    </row>
    <row r="631" spans="1:25" x14ac:dyDescent="0.2">
      <c r="A631" s="31">
        <v>42677</v>
      </c>
      <c r="B631" s="51">
        <v>84.54</v>
      </c>
      <c r="C631" s="51">
        <v>94.23</v>
      </c>
      <c r="D631" s="51">
        <v>95.6</v>
      </c>
      <c r="E631" s="51">
        <v>95.4</v>
      </c>
      <c r="F631" s="51">
        <v>95.25</v>
      </c>
      <c r="G631" s="51">
        <v>95.86</v>
      </c>
      <c r="H631" s="51">
        <v>95.57</v>
      </c>
      <c r="I631" s="51">
        <v>93.26</v>
      </c>
      <c r="J631" s="51">
        <v>85.75</v>
      </c>
      <c r="K631" s="51">
        <v>78.83</v>
      </c>
      <c r="L631" s="51">
        <v>72.55</v>
      </c>
      <c r="M631" s="51">
        <v>71.64</v>
      </c>
      <c r="N631" s="51">
        <v>73.25</v>
      </c>
      <c r="O631" s="51">
        <v>75.540000000000006</v>
      </c>
      <c r="P631" s="51">
        <v>76.67</v>
      </c>
      <c r="Q631" s="51">
        <v>77.47</v>
      </c>
      <c r="R631" s="51">
        <v>77.22</v>
      </c>
      <c r="S631" s="51">
        <v>77.44</v>
      </c>
      <c r="T631" s="51">
        <v>73.510000000000005</v>
      </c>
      <c r="U631" s="51">
        <v>73.72</v>
      </c>
      <c r="V631" s="51">
        <v>74.05</v>
      </c>
      <c r="W631" s="51">
        <v>76.070000000000007</v>
      </c>
      <c r="X631" s="51">
        <v>77.95</v>
      </c>
      <c r="Y631" s="51">
        <v>83.99</v>
      </c>
    </row>
    <row r="632" spans="1:25" x14ac:dyDescent="0.2">
      <c r="A632" s="31">
        <v>42678</v>
      </c>
      <c r="B632" s="51">
        <v>90.52</v>
      </c>
      <c r="C632" s="51">
        <v>95.39</v>
      </c>
      <c r="D632" s="51">
        <v>95.67</v>
      </c>
      <c r="E632" s="51">
        <v>95.59</v>
      </c>
      <c r="F632" s="51">
        <v>95.39</v>
      </c>
      <c r="G632" s="51">
        <v>95.79</v>
      </c>
      <c r="H632" s="51">
        <v>96.6</v>
      </c>
      <c r="I632" s="51">
        <v>95.62</v>
      </c>
      <c r="J632" s="51">
        <v>89.23</v>
      </c>
      <c r="K632" s="51">
        <v>82.93</v>
      </c>
      <c r="L632" s="51">
        <v>76.34</v>
      </c>
      <c r="M632" s="51">
        <v>74.09</v>
      </c>
      <c r="N632" s="51">
        <v>72.86</v>
      </c>
      <c r="O632" s="51">
        <v>72.31</v>
      </c>
      <c r="P632" s="51">
        <v>71.95</v>
      </c>
      <c r="Q632" s="51">
        <v>71.790000000000006</v>
      </c>
      <c r="R632" s="51">
        <v>71.989999999999995</v>
      </c>
      <c r="S632" s="51">
        <v>71.95</v>
      </c>
      <c r="T632" s="51">
        <v>70.66</v>
      </c>
      <c r="U632" s="51">
        <v>69.53</v>
      </c>
      <c r="V632" s="51">
        <v>70.100000000000009</v>
      </c>
      <c r="W632" s="51">
        <v>71.75</v>
      </c>
      <c r="X632" s="51">
        <v>72.010000000000005</v>
      </c>
      <c r="Y632" s="51">
        <v>78.63</v>
      </c>
    </row>
    <row r="633" spans="1:25" x14ac:dyDescent="0.2">
      <c r="A633" s="31">
        <v>42679</v>
      </c>
      <c r="B633" s="51">
        <v>86.58</v>
      </c>
      <c r="C633" s="51">
        <v>91.94</v>
      </c>
      <c r="D633" s="51">
        <v>96.06</v>
      </c>
      <c r="E633" s="51">
        <v>96.05</v>
      </c>
      <c r="F633" s="51">
        <v>95.87</v>
      </c>
      <c r="G633" s="51">
        <v>96.15</v>
      </c>
      <c r="H633" s="51">
        <v>96.93</v>
      </c>
      <c r="I633" s="51">
        <v>96.35</v>
      </c>
      <c r="J633" s="51">
        <v>89.5</v>
      </c>
      <c r="K633" s="51">
        <v>83.17</v>
      </c>
      <c r="L633" s="51">
        <v>77.25</v>
      </c>
      <c r="M633" s="51">
        <v>75.52</v>
      </c>
      <c r="N633" s="51">
        <v>74.37</v>
      </c>
      <c r="O633" s="51">
        <v>73.59</v>
      </c>
      <c r="P633" s="51">
        <v>73.100000000000009</v>
      </c>
      <c r="Q633" s="51">
        <v>72.820000000000007</v>
      </c>
      <c r="R633" s="51">
        <v>72.44</v>
      </c>
      <c r="S633" s="51">
        <v>71.739999999999995</v>
      </c>
      <c r="T633" s="51">
        <v>70.45</v>
      </c>
      <c r="U633" s="51">
        <v>69.45</v>
      </c>
      <c r="V633" s="51">
        <v>70</v>
      </c>
      <c r="W633" s="51">
        <v>71.739999999999995</v>
      </c>
      <c r="X633" s="51">
        <v>71.900000000000006</v>
      </c>
      <c r="Y633" s="51">
        <v>78.540000000000006</v>
      </c>
    </row>
    <row r="634" spans="1:25" x14ac:dyDescent="0.2">
      <c r="A634" s="31">
        <v>42680</v>
      </c>
      <c r="B634" s="51">
        <v>85.15</v>
      </c>
      <c r="C634" s="51">
        <v>92.66</v>
      </c>
      <c r="D634" s="51">
        <v>95.26</v>
      </c>
      <c r="E634" s="51">
        <v>95.41</v>
      </c>
      <c r="F634" s="51">
        <v>95.4</v>
      </c>
      <c r="G634" s="51">
        <v>94.68</v>
      </c>
      <c r="H634" s="51">
        <v>94.34</v>
      </c>
      <c r="I634" s="51">
        <v>93.68</v>
      </c>
      <c r="J634" s="51">
        <v>86.14</v>
      </c>
      <c r="K634" s="51">
        <v>78.88</v>
      </c>
      <c r="L634" s="51">
        <v>74.400000000000006</v>
      </c>
      <c r="M634" s="51">
        <v>71.02</v>
      </c>
      <c r="N634" s="51">
        <v>70.62</v>
      </c>
      <c r="O634" s="51">
        <v>70.63</v>
      </c>
      <c r="P634" s="51">
        <v>70.14</v>
      </c>
      <c r="Q634" s="51">
        <v>70.150000000000006</v>
      </c>
      <c r="R634" s="51">
        <v>69.94</v>
      </c>
      <c r="S634" s="51">
        <v>71.63</v>
      </c>
      <c r="T634" s="51">
        <v>72.37</v>
      </c>
      <c r="U634" s="51">
        <v>72.81</v>
      </c>
      <c r="V634" s="51">
        <v>72.650000000000006</v>
      </c>
      <c r="W634" s="51">
        <v>73.52</v>
      </c>
      <c r="X634" s="51">
        <v>73.81</v>
      </c>
      <c r="Y634" s="51">
        <v>80.61</v>
      </c>
    </row>
    <row r="635" spans="1:25" x14ac:dyDescent="0.2">
      <c r="A635" s="31">
        <v>42681</v>
      </c>
      <c r="B635" s="51">
        <v>88.07</v>
      </c>
      <c r="C635" s="51">
        <v>94.4</v>
      </c>
      <c r="D635" s="51">
        <v>95.86</v>
      </c>
      <c r="E635" s="51">
        <v>95.82</v>
      </c>
      <c r="F635" s="51">
        <v>95.87</v>
      </c>
      <c r="G635" s="51">
        <v>95.96</v>
      </c>
      <c r="H635" s="51">
        <v>97.92</v>
      </c>
      <c r="I635" s="51">
        <v>97.21</v>
      </c>
      <c r="J635" s="51">
        <v>89.72</v>
      </c>
      <c r="K635" s="51">
        <v>81.34</v>
      </c>
      <c r="L635" s="51">
        <v>74.86</v>
      </c>
      <c r="M635" s="51">
        <v>72.19</v>
      </c>
      <c r="N635" s="51">
        <v>72.31</v>
      </c>
      <c r="O635" s="51">
        <v>71.39</v>
      </c>
      <c r="P635" s="51">
        <v>70.8</v>
      </c>
      <c r="Q635" s="51">
        <v>70.8</v>
      </c>
      <c r="R635" s="51">
        <v>70.75</v>
      </c>
      <c r="S635" s="51">
        <v>72.23</v>
      </c>
      <c r="T635" s="51">
        <v>73.02</v>
      </c>
      <c r="U635" s="51">
        <v>73.260000000000005</v>
      </c>
      <c r="V635" s="51">
        <v>72.91</v>
      </c>
      <c r="W635" s="51">
        <v>72.87</v>
      </c>
      <c r="X635" s="51">
        <v>75.290000000000006</v>
      </c>
      <c r="Y635" s="51">
        <v>80.989999999999995</v>
      </c>
    </row>
    <row r="636" spans="1:25" x14ac:dyDescent="0.2">
      <c r="A636" s="31">
        <v>42682</v>
      </c>
      <c r="B636" s="51">
        <v>86.82</v>
      </c>
      <c r="C636" s="51">
        <v>94.46</v>
      </c>
      <c r="D636" s="51">
        <v>96.25</v>
      </c>
      <c r="E636" s="51">
        <v>95.5</v>
      </c>
      <c r="F636" s="51">
        <v>95.97</v>
      </c>
      <c r="G636" s="51">
        <v>96.8</v>
      </c>
      <c r="H636" s="51">
        <v>98.07</v>
      </c>
      <c r="I636" s="51">
        <v>93.57</v>
      </c>
      <c r="J636" s="51">
        <v>84.61</v>
      </c>
      <c r="K636" s="51">
        <v>81.33</v>
      </c>
      <c r="L636" s="51">
        <v>73.900000000000006</v>
      </c>
      <c r="M636" s="51">
        <v>72.34</v>
      </c>
      <c r="N636" s="51">
        <v>70.87</v>
      </c>
      <c r="O636" s="51">
        <v>70.850000000000009</v>
      </c>
      <c r="P636" s="51">
        <v>70.2</v>
      </c>
      <c r="Q636" s="51">
        <v>69.64</v>
      </c>
      <c r="R636" s="51">
        <v>69.540000000000006</v>
      </c>
      <c r="S636" s="51">
        <v>71.23</v>
      </c>
      <c r="T636" s="51">
        <v>73.239999999999995</v>
      </c>
      <c r="U636" s="51">
        <v>73.650000000000006</v>
      </c>
      <c r="V636" s="51">
        <v>73.680000000000007</v>
      </c>
      <c r="W636" s="51">
        <v>74.010000000000005</v>
      </c>
      <c r="X636" s="51">
        <v>75.31</v>
      </c>
      <c r="Y636" s="51">
        <v>80.97</v>
      </c>
    </row>
    <row r="637" spans="1:25" x14ac:dyDescent="0.2">
      <c r="A637" s="31">
        <v>42683</v>
      </c>
      <c r="B637" s="51">
        <v>88.27</v>
      </c>
      <c r="C637" s="51">
        <v>95.95</v>
      </c>
      <c r="D637" s="51">
        <v>97.31</v>
      </c>
      <c r="E637" s="51">
        <v>97.05</v>
      </c>
      <c r="F637" s="51">
        <v>96.86</v>
      </c>
      <c r="G637" s="51">
        <v>96.56</v>
      </c>
      <c r="H637" s="51">
        <v>95.5</v>
      </c>
      <c r="I637" s="51">
        <v>92.74</v>
      </c>
      <c r="J637" s="51">
        <v>87.15</v>
      </c>
      <c r="K637" s="51">
        <v>81.77</v>
      </c>
      <c r="L637" s="51">
        <v>75.52</v>
      </c>
      <c r="M637" s="51">
        <v>72.7</v>
      </c>
      <c r="N637" s="51">
        <v>72.08</v>
      </c>
      <c r="O637" s="51">
        <v>72.320000000000007</v>
      </c>
      <c r="P637" s="51">
        <v>71.94</v>
      </c>
      <c r="Q637" s="51">
        <v>71.5</v>
      </c>
      <c r="R637" s="51">
        <v>71.66</v>
      </c>
      <c r="S637" s="51">
        <v>72.27</v>
      </c>
      <c r="T637" s="51">
        <v>74.47</v>
      </c>
      <c r="U637" s="51">
        <v>75.41</v>
      </c>
      <c r="V637" s="51">
        <v>78.210000000000008</v>
      </c>
      <c r="W637" s="51">
        <v>80.09</v>
      </c>
      <c r="X637" s="51">
        <v>78.84</v>
      </c>
      <c r="Y637" s="51">
        <v>79.27</v>
      </c>
    </row>
    <row r="638" spans="1:25" x14ac:dyDescent="0.2">
      <c r="A638" s="31">
        <v>42684</v>
      </c>
      <c r="B638" s="51">
        <v>87.41</v>
      </c>
      <c r="C638" s="51">
        <v>95.28</v>
      </c>
      <c r="D638" s="51">
        <v>96.88</v>
      </c>
      <c r="E638" s="51">
        <v>96.73</v>
      </c>
      <c r="F638" s="51">
        <v>97.28</v>
      </c>
      <c r="G638" s="51">
        <v>97.59</v>
      </c>
      <c r="H638" s="51">
        <v>94.88</v>
      </c>
      <c r="I638" s="51">
        <v>93.47</v>
      </c>
      <c r="J638" s="51">
        <v>88.81</v>
      </c>
      <c r="K638" s="51">
        <v>81.56</v>
      </c>
      <c r="L638" s="51">
        <v>75.14</v>
      </c>
      <c r="M638" s="51">
        <v>72.91</v>
      </c>
      <c r="N638" s="51">
        <v>75.739999999999995</v>
      </c>
      <c r="O638" s="51">
        <v>77.36</v>
      </c>
      <c r="P638" s="51">
        <v>77.02</v>
      </c>
      <c r="Q638" s="51">
        <v>77.48</v>
      </c>
      <c r="R638" s="51">
        <v>77.81</v>
      </c>
      <c r="S638" s="51">
        <v>76.47</v>
      </c>
      <c r="T638" s="51">
        <v>74.22</v>
      </c>
      <c r="U638" s="51">
        <v>75.06</v>
      </c>
      <c r="V638" s="51">
        <v>73.87</v>
      </c>
      <c r="W638" s="51">
        <v>73.960000000000008</v>
      </c>
      <c r="X638" s="51">
        <v>74.67</v>
      </c>
      <c r="Y638" s="51">
        <v>79.77</v>
      </c>
    </row>
    <row r="639" spans="1:25" x14ac:dyDescent="0.2">
      <c r="A639" s="31">
        <v>42685</v>
      </c>
      <c r="B639" s="51">
        <v>85.94</v>
      </c>
      <c r="C639" s="51">
        <v>94.97</v>
      </c>
      <c r="D639" s="51">
        <v>99.71</v>
      </c>
      <c r="E639" s="51">
        <v>96.63</v>
      </c>
      <c r="F639" s="51">
        <v>96.64</v>
      </c>
      <c r="G639" s="51">
        <v>97.54</v>
      </c>
      <c r="H639" s="51">
        <v>97.23</v>
      </c>
      <c r="I639" s="51">
        <v>94.24</v>
      </c>
      <c r="J639" s="51">
        <v>87.57</v>
      </c>
      <c r="K639" s="51">
        <v>80.320000000000007</v>
      </c>
      <c r="L639" s="51">
        <v>73.7</v>
      </c>
      <c r="M639" s="51">
        <v>71.760000000000005</v>
      </c>
      <c r="N639" s="51">
        <v>73.13</v>
      </c>
      <c r="O639" s="51">
        <v>73.31</v>
      </c>
      <c r="P639" s="51">
        <v>73.239999999999995</v>
      </c>
      <c r="Q639" s="51">
        <v>76.540000000000006</v>
      </c>
      <c r="R639" s="51">
        <v>77.44</v>
      </c>
      <c r="S639" s="51">
        <v>78.239999999999995</v>
      </c>
      <c r="T639" s="51">
        <v>73.87</v>
      </c>
      <c r="U639" s="51">
        <v>73.58</v>
      </c>
      <c r="V639" s="51">
        <v>74.820000000000007</v>
      </c>
      <c r="W639" s="51">
        <v>75.37</v>
      </c>
      <c r="X639" s="51">
        <v>78.98</v>
      </c>
      <c r="Y639" s="51">
        <v>85.5</v>
      </c>
    </row>
    <row r="640" spans="1:25" x14ac:dyDescent="0.2">
      <c r="A640" s="31">
        <v>42686</v>
      </c>
      <c r="B640" s="51">
        <v>84.67</v>
      </c>
      <c r="C640" s="51">
        <v>92.27</v>
      </c>
      <c r="D640" s="51">
        <v>97.4</v>
      </c>
      <c r="E640" s="51">
        <v>98.16</v>
      </c>
      <c r="F640" s="51">
        <v>98.57</v>
      </c>
      <c r="G640" s="51">
        <v>97.72</v>
      </c>
      <c r="H640" s="51">
        <v>95.61</v>
      </c>
      <c r="I640" s="51">
        <v>93.25</v>
      </c>
      <c r="J640" s="51">
        <v>85.41</v>
      </c>
      <c r="K640" s="51">
        <v>76.05</v>
      </c>
      <c r="L640" s="51">
        <v>70.540000000000006</v>
      </c>
      <c r="M640" s="51">
        <v>66.86</v>
      </c>
      <c r="N640" s="51">
        <v>66.33</v>
      </c>
      <c r="O640" s="51">
        <v>66.650000000000006</v>
      </c>
      <c r="P640" s="51">
        <v>68.81</v>
      </c>
      <c r="Q640" s="51">
        <v>69.040000000000006</v>
      </c>
      <c r="R640" s="51">
        <v>68.69</v>
      </c>
      <c r="S640" s="51">
        <v>68.75</v>
      </c>
      <c r="T640" s="51">
        <v>72.12</v>
      </c>
      <c r="U640" s="51">
        <v>70.31</v>
      </c>
      <c r="V640" s="51">
        <v>67.540000000000006</v>
      </c>
      <c r="W640" s="51">
        <v>66.58</v>
      </c>
      <c r="X640" s="51">
        <v>67.7</v>
      </c>
      <c r="Y640" s="51">
        <v>75.11</v>
      </c>
    </row>
    <row r="641" spans="1:25" x14ac:dyDescent="0.2">
      <c r="A641" s="31">
        <v>42687</v>
      </c>
      <c r="B641" s="51">
        <v>83.04</v>
      </c>
      <c r="C641" s="51">
        <v>91.68</v>
      </c>
      <c r="D641" s="51">
        <v>96.54</v>
      </c>
      <c r="E641" s="51">
        <v>97.27</v>
      </c>
      <c r="F641" s="51">
        <v>97.61</v>
      </c>
      <c r="G641" s="51">
        <v>97.09</v>
      </c>
      <c r="H641" s="51">
        <v>95.08</v>
      </c>
      <c r="I641" s="51">
        <v>93.64</v>
      </c>
      <c r="J641" s="51">
        <v>86.43</v>
      </c>
      <c r="K641" s="51">
        <v>78.64</v>
      </c>
      <c r="L641" s="51">
        <v>71.680000000000007</v>
      </c>
      <c r="M641" s="51">
        <v>70.81</v>
      </c>
      <c r="N641" s="51">
        <v>69.34</v>
      </c>
      <c r="O641" s="51">
        <v>68.320000000000007</v>
      </c>
      <c r="P641" s="51">
        <v>67.41</v>
      </c>
      <c r="Q641" s="51">
        <v>67.3</v>
      </c>
      <c r="R641" s="51">
        <v>67.460000000000008</v>
      </c>
      <c r="S641" s="51">
        <v>70.31</v>
      </c>
      <c r="T641" s="51">
        <v>75.45</v>
      </c>
      <c r="U641" s="51">
        <v>69.460000000000008</v>
      </c>
      <c r="V641" s="51">
        <v>63.2</v>
      </c>
      <c r="W641" s="51">
        <v>64.38</v>
      </c>
      <c r="X641" s="51">
        <v>68.25</v>
      </c>
      <c r="Y641" s="51">
        <v>74.11</v>
      </c>
    </row>
    <row r="642" spans="1:25" x14ac:dyDescent="0.2">
      <c r="A642" s="31">
        <v>42688</v>
      </c>
      <c r="B642" s="51">
        <v>83.85</v>
      </c>
      <c r="C642" s="51">
        <v>93.35</v>
      </c>
      <c r="D642" s="51">
        <v>96.12</v>
      </c>
      <c r="E642" s="51">
        <v>95.98</v>
      </c>
      <c r="F642" s="51">
        <v>100.92</v>
      </c>
      <c r="G642" s="51">
        <v>104.72</v>
      </c>
      <c r="H642" s="51">
        <v>104.74</v>
      </c>
      <c r="I642" s="51">
        <v>100.33</v>
      </c>
      <c r="J642" s="51">
        <v>92.71</v>
      </c>
      <c r="K642" s="51">
        <v>86.53</v>
      </c>
      <c r="L642" s="51">
        <v>80.100000000000009</v>
      </c>
      <c r="M642" s="51">
        <v>77.19</v>
      </c>
      <c r="N642" s="51">
        <v>78.08</v>
      </c>
      <c r="O642" s="51">
        <v>78.150000000000006</v>
      </c>
      <c r="P642" s="51">
        <v>78.8</v>
      </c>
      <c r="Q642" s="51">
        <v>78.98</v>
      </c>
      <c r="R642" s="51">
        <v>78.540000000000006</v>
      </c>
      <c r="S642" s="51">
        <v>77.91</v>
      </c>
      <c r="T642" s="51">
        <v>77.09</v>
      </c>
      <c r="U642" s="51">
        <v>76.91</v>
      </c>
      <c r="V642" s="51">
        <v>76.81</v>
      </c>
      <c r="W642" s="51">
        <v>76.94</v>
      </c>
      <c r="X642" s="51">
        <v>78.570000000000007</v>
      </c>
      <c r="Y642" s="51">
        <v>86.75</v>
      </c>
    </row>
    <row r="643" spans="1:25" x14ac:dyDescent="0.2">
      <c r="A643" s="31">
        <v>42689</v>
      </c>
      <c r="B643" s="51">
        <v>95.38</v>
      </c>
      <c r="C643" s="51">
        <v>102.65</v>
      </c>
      <c r="D643" s="51">
        <v>103.88</v>
      </c>
      <c r="E643" s="51">
        <v>104.11</v>
      </c>
      <c r="F643" s="51">
        <v>104.52</v>
      </c>
      <c r="G643" s="51">
        <v>104.97</v>
      </c>
      <c r="H643" s="51">
        <v>104.41</v>
      </c>
      <c r="I643" s="51">
        <v>97.56</v>
      </c>
      <c r="J643" s="51">
        <v>91.71</v>
      </c>
      <c r="K643" s="51">
        <v>85.92</v>
      </c>
      <c r="L643" s="51">
        <v>79.570000000000007</v>
      </c>
      <c r="M643" s="51">
        <v>76.680000000000007</v>
      </c>
      <c r="N643" s="51">
        <v>76.260000000000005</v>
      </c>
      <c r="O643" s="51">
        <v>76.260000000000005</v>
      </c>
      <c r="P643" s="51">
        <v>77.31</v>
      </c>
      <c r="Q643" s="51">
        <v>77.36</v>
      </c>
      <c r="R643" s="51">
        <v>77.03</v>
      </c>
      <c r="S643" s="51">
        <v>76.650000000000006</v>
      </c>
      <c r="T643" s="51">
        <v>76</v>
      </c>
      <c r="U643" s="51">
        <v>76.400000000000006</v>
      </c>
      <c r="V643" s="51">
        <v>79.100000000000009</v>
      </c>
      <c r="W643" s="51">
        <v>79.97</v>
      </c>
      <c r="X643" s="51">
        <v>80.61</v>
      </c>
      <c r="Y643" s="51">
        <v>85.58</v>
      </c>
    </row>
    <row r="644" spans="1:25" x14ac:dyDescent="0.2">
      <c r="A644" s="31">
        <v>42690</v>
      </c>
      <c r="B644" s="51">
        <v>90.44</v>
      </c>
      <c r="C644" s="51">
        <v>96.98</v>
      </c>
      <c r="D644" s="51">
        <v>98.1</v>
      </c>
      <c r="E644" s="51">
        <v>98.65</v>
      </c>
      <c r="F644" s="51">
        <v>98.65</v>
      </c>
      <c r="G644" s="51">
        <v>103.09</v>
      </c>
      <c r="H644" s="51">
        <v>104.11</v>
      </c>
      <c r="I644" s="51">
        <v>99.2</v>
      </c>
      <c r="J644" s="51">
        <v>92.48</v>
      </c>
      <c r="K644" s="51">
        <v>84.77</v>
      </c>
      <c r="L644" s="51">
        <v>79.88</v>
      </c>
      <c r="M644" s="51">
        <v>77.7</v>
      </c>
      <c r="N644" s="51">
        <v>78.33</v>
      </c>
      <c r="O644" s="51">
        <v>80.37</v>
      </c>
      <c r="P644" s="51">
        <v>80.83</v>
      </c>
      <c r="Q644" s="51">
        <v>80.73</v>
      </c>
      <c r="R644" s="51">
        <v>79.61</v>
      </c>
      <c r="S644" s="51">
        <v>79.7</v>
      </c>
      <c r="T644" s="51">
        <v>79.23</v>
      </c>
      <c r="U644" s="51">
        <v>79.42</v>
      </c>
      <c r="V644" s="51">
        <v>79.66</v>
      </c>
      <c r="W644" s="51">
        <v>80.78</v>
      </c>
      <c r="X644" s="51">
        <v>81.88</v>
      </c>
      <c r="Y644" s="51">
        <v>89.88</v>
      </c>
    </row>
    <row r="645" spans="1:25" x14ac:dyDescent="0.2">
      <c r="A645" s="31">
        <v>42691</v>
      </c>
      <c r="B645" s="51">
        <v>97.61</v>
      </c>
      <c r="C645" s="51">
        <v>104.41</v>
      </c>
      <c r="D645" s="51">
        <v>105.8</v>
      </c>
      <c r="E645" s="51">
        <v>106.34</v>
      </c>
      <c r="F645" s="51">
        <v>106.29</v>
      </c>
      <c r="G645" s="51">
        <v>106.77</v>
      </c>
      <c r="H645" s="51">
        <v>105.83</v>
      </c>
      <c r="I645" s="51">
        <v>99.17</v>
      </c>
      <c r="J645" s="51">
        <v>92.16</v>
      </c>
      <c r="K645" s="51">
        <v>84.79</v>
      </c>
      <c r="L645" s="51">
        <v>79.98</v>
      </c>
      <c r="M645" s="51">
        <v>78.64</v>
      </c>
      <c r="N645" s="51">
        <v>78.94</v>
      </c>
      <c r="O645" s="51">
        <v>79.81</v>
      </c>
      <c r="P645" s="51">
        <v>80.010000000000005</v>
      </c>
      <c r="Q645" s="51">
        <v>79.67</v>
      </c>
      <c r="R645" s="51">
        <v>81.67</v>
      </c>
      <c r="S645" s="51">
        <v>84.5</v>
      </c>
      <c r="T645" s="51">
        <v>80.95</v>
      </c>
      <c r="U645" s="51">
        <v>74.92</v>
      </c>
      <c r="V645" s="51">
        <v>75.62</v>
      </c>
      <c r="W645" s="51">
        <v>77.180000000000007</v>
      </c>
      <c r="X645" s="51">
        <v>80.72</v>
      </c>
      <c r="Y645" s="51">
        <v>85.68</v>
      </c>
    </row>
    <row r="646" spans="1:25" x14ac:dyDescent="0.2">
      <c r="A646" s="31">
        <v>42692</v>
      </c>
      <c r="B646" s="51">
        <v>95.24</v>
      </c>
      <c r="C646" s="51">
        <v>104.12</v>
      </c>
      <c r="D646" s="51">
        <v>106.16</v>
      </c>
      <c r="E646" s="51">
        <v>106.19</v>
      </c>
      <c r="F646" s="51">
        <v>106.2</v>
      </c>
      <c r="G646" s="51">
        <v>106.43</v>
      </c>
      <c r="H646" s="51">
        <v>106.31</v>
      </c>
      <c r="I646" s="51">
        <v>99.29</v>
      </c>
      <c r="J646" s="51">
        <v>91.64</v>
      </c>
      <c r="K646" s="51">
        <v>84.48</v>
      </c>
      <c r="L646" s="51">
        <v>78.45</v>
      </c>
      <c r="M646" s="51">
        <v>77.66</v>
      </c>
      <c r="N646" s="51">
        <v>79.37</v>
      </c>
      <c r="O646" s="51">
        <v>79.570000000000007</v>
      </c>
      <c r="P646" s="51">
        <v>82.34</v>
      </c>
      <c r="Q646" s="51">
        <v>82.45</v>
      </c>
      <c r="R646" s="51">
        <v>82.37</v>
      </c>
      <c r="S646" s="51">
        <v>79.5</v>
      </c>
      <c r="T646" s="51">
        <v>76.45</v>
      </c>
      <c r="U646" s="51">
        <v>76.010000000000005</v>
      </c>
      <c r="V646" s="51">
        <v>75.650000000000006</v>
      </c>
      <c r="W646" s="51">
        <v>77.22</v>
      </c>
      <c r="X646" s="51">
        <v>79.48</v>
      </c>
      <c r="Y646" s="51">
        <v>87.56</v>
      </c>
    </row>
    <row r="647" spans="1:25" x14ac:dyDescent="0.2">
      <c r="A647" s="31">
        <v>42693</v>
      </c>
      <c r="B647" s="51">
        <v>84.52</v>
      </c>
      <c r="C647" s="51">
        <v>90.04</v>
      </c>
      <c r="D647" s="51">
        <v>95.73</v>
      </c>
      <c r="E647" s="51">
        <v>96.46</v>
      </c>
      <c r="F647" s="51">
        <v>96.21</v>
      </c>
      <c r="G647" s="51">
        <v>95.63</v>
      </c>
      <c r="H647" s="51">
        <v>92.95</v>
      </c>
      <c r="I647" s="51">
        <v>90.28</v>
      </c>
      <c r="J647" s="51">
        <v>83.84</v>
      </c>
      <c r="K647" s="51">
        <v>77.69</v>
      </c>
      <c r="L647" s="51">
        <v>74.97</v>
      </c>
      <c r="M647" s="51">
        <v>74.83</v>
      </c>
      <c r="N647" s="51">
        <v>73.83</v>
      </c>
      <c r="O647" s="51">
        <v>75.27</v>
      </c>
      <c r="P647" s="51">
        <v>76.960000000000008</v>
      </c>
      <c r="Q647" s="51">
        <v>77.260000000000005</v>
      </c>
      <c r="R647" s="51">
        <v>85.97</v>
      </c>
      <c r="S647" s="51">
        <v>85.38</v>
      </c>
      <c r="T647" s="51">
        <v>76.540000000000006</v>
      </c>
      <c r="U647" s="51">
        <v>71.89</v>
      </c>
      <c r="V647" s="51">
        <v>72.23</v>
      </c>
      <c r="W647" s="51">
        <v>73.88</v>
      </c>
      <c r="X647" s="51">
        <v>74.34</v>
      </c>
      <c r="Y647" s="51">
        <v>81.070000000000007</v>
      </c>
    </row>
    <row r="648" spans="1:25" x14ac:dyDescent="0.2">
      <c r="A648" s="31">
        <v>42694</v>
      </c>
      <c r="B648" s="51">
        <v>95.64</v>
      </c>
      <c r="C648" s="51">
        <v>103.72</v>
      </c>
      <c r="D648" s="51">
        <v>108.19</v>
      </c>
      <c r="E648" s="51">
        <v>107.54</v>
      </c>
      <c r="F648" s="51">
        <v>107.35</v>
      </c>
      <c r="G648" s="51">
        <v>106.07</v>
      </c>
      <c r="H648" s="51">
        <v>103.89</v>
      </c>
      <c r="I648" s="51">
        <v>104.94</v>
      </c>
      <c r="J648" s="51">
        <v>97.92</v>
      </c>
      <c r="K648" s="51">
        <v>87.31</v>
      </c>
      <c r="L648" s="51">
        <v>79.540000000000006</v>
      </c>
      <c r="M648" s="51">
        <v>77.070000000000007</v>
      </c>
      <c r="N648" s="51">
        <v>78.08</v>
      </c>
      <c r="O648" s="51">
        <v>78.91</v>
      </c>
      <c r="P648" s="51">
        <v>79.55</v>
      </c>
      <c r="Q648" s="51">
        <v>79.650000000000006</v>
      </c>
      <c r="R648" s="51">
        <v>79.27</v>
      </c>
      <c r="S648" s="51">
        <v>77.31</v>
      </c>
      <c r="T648" s="51">
        <v>74.61</v>
      </c>
      <c r="U648" s="51">
        <v>74.600000000000009</v>
      </c>
      <c r="V648" s="51">
        <v>74.77</v>
      </c>
      <c r="W648" s="51">
        <v>75.31</v>
      </c>
      <c r="X648" s="51">
        <v>78.010000000000005</v>
      </c>
      <c r="Y648" s="51">
        <v>86.5</v>
      </c>
    </row>
    <row r="649" spans="1:25" x14ac:dyDescent="0.2">
      <c r="A649" s="31">
        <v>42695</v>
      </c>
      <c r="B649" s="51">
        <v>96.13</v>
      </c>
      <c r="C649" s="51">
        <v>104.59</v>
      </c>
      <c r="D649" s="51">
        <v>106.26</v>
      </c>
      <c r="E649" s="51">
        <v>107.35</v>
      </c>
      <c r="F649" s="51">
        <v>107.12</v>
      </c>
      <c r="G649" s="51">
        <v>108.2</v>
      </c>
      <c r="H649" s="51">
        <v>108.82</v>
      </c>
      <c r="I649" s="51">
        <v>104.04</v>
      </c>
      <c r="J649" s="51">
        <v>97.64</v>
      </c>
      <c r="K649" s="51">
        <v>90.51</v>
      </c>
      <c r="L649" s="51">
        <v>84.14</v>
      </c>
      <c r="M649" s="51">
        <v>78.739999999999995</v>
      </c>
      <c r="N649" s="51">
        <v>78.13</v>
      </c>
      <c r="O649" s="51">
        <v>78.36</v>
      </c>
      <c r="P649" s="51">
        <v>80.150000000000006</v>
      </c>
      <c r="Q649" s="51">
        <v>80.95</v>
      </c>
      <c r="R649" s="51">
        <v>80.540000000000006</v>
      </c>
      <c r="S649" s="51">
        <v>78.8</v>
      </c>
      <c r="T649" s="51">
        <v>76.930000000000007</v>
      </c>
      <c r="U649" s="51">
        <v>77.260000000000005</v>
      </c>
      <c r="V649" s="51">
        <v>76.06</v>
      </c>
      <c r="W649" s="51">
        <v>76.790000000000006</v>
      </c>
      <c r="X649" s="51">
        <v>79.7</v>
      </c>
      <c r="Y649" s="51">
        <v>88.36</v>
      </c>
    </row>
    <row r="650" spans="1:25" x14ac:dyDescent="0.2">
      <c r="A650" s="31">
        <v>42696</v>
      </c>
      <c r="B650" s="51">
        <v>90.02</v>
      </c>
      <c r="C650" s="51">
        <v>97.99</v>
      </c>
      <c r="D650" s="51">
        <v>103.38</v>
      </c>
      <c r="E650" s="51">
        <v>103.41</v>
      </c>
      <c r="F650" s="51">
        <v>103.07</v>
      </c>
      <c r="G650" s="51">
        <v>102.31</v>
      </c>
      <c r="H650" s="51">
        <v>97.47</v>
      </c>
      <c r="I650" s="51">
        <v>91.37</v>
      </c>
      <c r="J650" s="51">
        <v>85.43</v>
      </c>
      <c r="K650" s="51">
        <v>78.94</v>
      </c>
      <c r="L650" s="51">
        <v>76.850000000000009</v>
      </c>
      <c r="M650" s="51">
        <v>78.64</v>
      </c>
      <c r="N650" s="51">
        <v>79.2</v>
      </c>
      <c r="O650" s="51">
        <v>81.3</v>
      </c>
      <c r="P650" s="51">
        <v>87.67</v>
      </c>
      <c r="Q650" s="51">
        <v>91.55</v>
      </c>
      <c r="R650" s="51">
        <v>94.22</v>
      </c>
      <c r="S650" s="51">
        <v>90.91</v>
      </c>
      <c r="T650" s="51">
        <v>90.01</v>
      </c>
      <c r="U650" s="51">
        <v>89.8</v>
      </c>
      <c r="V650" s="51">
        <v>89.57</v>
      </c>
      <c r="W650" s="51">
        <v>90.81</v>
      </c>
      <c r="X650" s="51">
        <v>93.62</v>
      </c>
      <c r="Y650" s="51">
        <v>97.86</v>
      </c>
    </row>
    <row r="651" spans="1:25" x14ac:dyDescent="0.2">
      <c r="A651" s="31">
        <v>42697</v>
      </c>
      <c r="B651" s="51">
        <v>106.33</v>
      </c>
      <c r="C651" s="51">
        <v>109.43</v>
      </c>
      <c r="D651" s="51">
        <v>111.07</v>
      </c>
      <c r="E651" s="51">
        <v>111.71</v>
      </c>
      <c r="F651" s="51">
        <v>111.02</v>
      </c>
      <c r="G651" s="51">
        <v>110.06</v>
      </c>
      <c r="H651" s="51">
        <v>105.33</v>
      </c>
      <c r="I651" s="51">
        <v>98.6</v>
      </c>
      <c r="J651" s="51">
        <v>91.43</v>
      </c>
      <c r="K651" s="51">
        <v>84.36</v>
      </c>
      <c r="L651" s="51">
        <v>78.98</v>
      </c>
      <c r="M651" s="51">
        <v>78.22</v>
      </c>
      <c r="N651" s="51">
        <v>79.97</v>
      </c>
      <c r="O651" s="51">
        <v>81.010000000000005</v>
      </c>
      <c r="P651" s="51">
        <v>80.760000000000005</v>
      </c>
      <c r="Q651" s="51">
        <v>80.98</v>
      </c>
      <c r="R651" s="51">
        <v>81.03</v>
      </c>
      <c r="S651" s="51">
        <v>79.03</v>
      </c>
      <c r="T651" s="51">
        <v>78.3</v>
      </c>
      <c r="U651" s="51">
        <v>78.010000000000005</v>
      </c>
      <c r="V651" s="51">
        <v>78.53</v>
      </c>
      <c r="W651" s="51">
        <v>78.63</v>
      </c>
      <c r="X651" s="51">
        <v>80.600000000000009</v>
      </c>
      <c r="Y651" s="51">
        <v>87.24</v>
      </c>
    </row>
    <row r="652" spans="1:25" x14ac:dyDescent="0.2">
      <c r="A652" s="31">
        <v>42698</v>
      </c>
      <c r="B652" s="51">
        <v>97.68</v>
      </c>
      <c r="C652" s="51">
        <v>106.07</v>
      </c>
      <c r="D652" s="51">
        <v>111</v>
      </c>
      <c r="E652" s="51">
        <v>111.31</v>
      </c>
      <c r="F652" s="51">
        <v>111.49</v>
      </c>
      <c r="G652" s="51">
        <v>110.17</v>
      </c>
      <c r="H652" s="51">
        <v>105.1</v>
      </c>
      <c r="I652" s="51">
        <v>100.53</v>
      </c>
      <c r="J652" s="51">
        <v>94.47</v>
      </c>
      <c r="K652" s="51">
        <v>87.26</v>
      </c>
      <c r="L652" s="51">
        <v>80.710000000000008</v>
      </c>
      <c r="M652" s="51">
        <v>79.08</v>
      </c>
      <c r="N652" s="51">
        <v>80.11</v>
      </c>
      <c r="O652" s="51">
        <v>81.45</v>
      </c>
      <c r="P652" s="51">
        <v>81.95</v>
      </c>
      <c r="Q652" s="51">
        <v>81.91</v>
      </c>
      <c r="R652" s="51">
        <v>81.39</v>
      </c>
      <c r="S652" s="51">
        <v>78.91</v>
      </c>
      <c r="T652" s="51">
        <v>77.37</v>
      </c>
      <c r="U652" s="51">
        <v>77.53</v>
      </c>
      <c r="V652" s="51">
        <v>78.010000000000005</v>
      </c>
      <c r="W652" s="51">
        <v>78.64</v>
      </c>
      <c r="X652" s="51">
        <v>80.7</v>
      </c>
      <c r="Y652" s="51">
        <v>89.01</v>
      </c>
    </row>
    <row r="653" spans="1:25" x14ac:dyDescent="0.2">
      <c r="A653" s="31">
        <v>42699</v>
      </c>
      <c r="B653" s="51">
        <v>97.49</v>
      </c>
      <c r="C653" s="51">
        <v>105.53</v>
      </c>
      <c r="D653" s="51">
        <v>109.84</v>
      </c>
      <c r="E653" s="51">
        <v>110.09</v>
      </c>
      <c r="F653" s="51">
        <v>110.11</v>
      </c>
      <c r="G653" s="51">
        <v>108.96</v>
      </c>
      <c r="H653" s="51">
        <v>104.21</v>
      </c>
      <c r="I653" s="51">
        <v>100.21</v>
      </c>
      <c r="J653" s="51">
        <v>93.06</v>
      </c>
      <c r="K653" s="51">
        <v>85.52</v>
      </c>
      <c r="L653" s="51">
        <v>79.12</v>
      </c>
      <c r="M653" s="51">
        <v>77.989999999999995</v>
      </c>
      <c r="N653" s="51">
        <v>79.34</v>
      </c>
      <c r="O653" s="51">
        <v>79.960000000000008</v>
      </c>
      <c r="P653" s="51">
        <v>80.260000000000005</v>
      </c>
      <c r="Q653" s="51">
        <v>80.52</v>
      </c>
      <c r="R653" s="51">
        <v>80.489999999999995</v>
      </c>
      <c r="S653" s="51">
        <v>78.650000000000006</v>
      </c>
      <c r="T653" s="51">
        <v>76.2</v>
      </c>
      <c r="U653" s="51">
        <v>76.02</v>
      </c>
      <c r="V653" s="51">
        <v>77.19</v>
      </c>
      <c r="W653" s="51">
        <v>78.63</v>
      </c>
      <c r="X653" s="51">
        <v>81.070000000000007</v>
      </c>
      <c r="Y653" s="51">
        <v>89.63</v>
      </c>
    </row>
    <row r="654" spans="1:25" x14ac:dyDescent="0.2">
      <c r="A654" s="31">
        <v>42700</v>
      </c>
      <c r="B654" s="51">
        <v>98.51</v>
      </c>
      <c r="C654" s="51">
        <v>104.21</v>
      </c>
      <c r="D654" s="51">
        <v>107.4</v>
      </c>
      <c r="E654" s="51">
        <v>107.53</v>
      </c>
      <c r="F654" s="51">
        <v>107.94</v>
      </c>
      <c r="G654" s="51">
        <v>107.68</v>
      </c>
      <c r="H654" s="51">
        <v>106.81</v>
      </c>
      <c r="I654" s="51">
        <v>105.16</v>
      </c>
      <c r="J654" s="51">
        <v>96.79</v>
      </c>
      <c r="K654" s="51">
        <v>87.12</v>
      </c>
      <c r="L654" s="51">
        <v>79.08</v>
      </c>
      <c r="M654" s="51">
        <v>76.86</v>
      </c>
      <c r="N654" s="51">
        <v>77.989999999999995</v>
      </c>
      <c r="O654" s="51">
        <v>78.540000000000006</v>
      </c>
      <c r="P654" s="51">
        <v>79.400000000000006</v>
      </c>
      <c r="Q654" s="51">
        <v>79.52</v>
      </c>
      <c r="R654" s="51">
        <v>79.070000000000007</v>
      </c>
      <c r="S654" s="51">
        <v>76.77</v>
      </c>
      <c r="T654" s="51">
        <v>75.08</v>
      </c>
      <c r="U654" s="51">
        <v>75.36</v>
      </c>
      <c r="V654" s="51">
        <v>76.14</v>
      </c>
      <c r="W654" s="51">
        <v>77.040000000000006</v>
      </c>
      <c r="X654" s="51">
        <v>78.100000000000009</v>
      </c>
      <c r="Y654" s="51">
        <v>84.73</v>
      </c>
    </row>
    <row r="655" spans="1:25" x14ac:dyDescent="0.2">
      <c r="A655" s="31">
        <v>42701</v>
      </c>
      <c r="B655" s="51">
        <v>95.54</v>
      </c>
      <c r="C655" s="51">
        <v>102.28</v>
      </c>
      <c r="D655" s="51">
        <v>107.34</v>
      </c>
      <c r="E655" s="51">
        <v>106.97</v>
      </c>
      <c r="F655" s="51">
        <v>106.77</v>
      </c>
      <c r="G655" s="51">
        <v>106.87</v>
      </c>
      <c r="H655" s="51">
        <v>106.56</v>
      </c>
      <c r="I655" s="51">
        <v>104.8</v>
      </c>
      <c r="J655" s="51">
        <v>97.44</v>
      </c>
      <c r="K655" s="51">
        <v>87.99</v>
      </c>
      <c r="L655" s="51">
        <v>79.930000000000007</v>
      </c>
      <c r="M655" s="51">
        <v>77.38</v>
      </c>
      <c r="N655" s="51">
        <v>78.180000000000007</v>
      </c>
      <c r="O655" s="51">
        <v>79.03</v>
      </c>
      <c r="P655" s="51">
        <v>80.12</v>
      </c>
      <c r="Q655" s="51">
        <v>80.05</v>
      </c>
      <c r="R655" s="51">
        <v>79.39</v>
      </c>
      <c r="S655" s="51">
        <v>77.600000000000009</v>
      </c>
      <c r="T655" s="51">
        <v>74.710000000000008</v>
      </c>
      <c r="U655" s="51">
        <v>74.91</v>
      </c>
      <c r="V655" s="51">
        <v>76.02</v>
      </c>
      <c r="W655" s="51">
        <v>77.650000000000006</v>
      </c>
      <c r="X655" s="51">
        <v>80.14</v>
      </c>
      <c r="Y655" s="51">
        <v>88.46</v>
      </c>
    </row>
    <row r="656" spans="1:25" x14ac:dyDescent="0.2">
      <c r="A656" s="31">
        <v>42702</v>
      </c>
      <c r="B656" s="51">
        <v>92.38</v>
      </c>
      <c r="C656" s="51">
        <v>100.22</v>
      </c>
      <c r="D656" s="51">
        <v>106.27</v>
      </c>
      <c r="E656" s="51">
        <v>107.45</v>
      </c>
      <c r="F656" s="51">
        <v>107.4</v>
      </c>
      <c r="G656" s="51">
        <v>106.39</v>
      </c>
      <c r="H656" s="51">
        <v>103.64</v>
      </c>
      <c r="I656" s="51">
        <v>100.55</v>
      </c>
      <c r="J656" s="51">
        <v>94.15</v>
      </c>
      <c r="K656" s="51">
        <v>86.77</v>
      </c>
      <c r="L656" s="51">
        <v>82.48</v>
      </c>
      <c r="M656" s="51">
        <v>79.760000000000005</v>
      </c>
      <c r="N656" s="51">
        <v>80.680000000000007</v>
      </c>
      <c r="O656" s="51">
        <v>81.900000000000006</v>
      </c>
      <c r="P656" s="51">
        <v>82.27</v>
      </c>
      <c r="Q656" s="51">
        <v>82.39</v>
      </c>
      <c r="R656" s="51">
        <v>82.17</v>
      </c>
      <c r="S656" s="51">
        <v>81.38</v>
      </c>
      <c r="T656" s="51">
        <v>77.22</v>
      </c>
      <c r="U656" s="51">
        <v>77.180000000000007</v>
      </c>
      <c r="V656" s="51">
        <v>79.239999999999995</v>
      </c>
      <c r="W656" s="51">
        <v>80.02</v>
      </c>
      <c r="X656" s="51">
        <v>82.6</v>
      </c>
      <c r="Y656" s="51">
        <v>88.2</v>
      </c>
    </row>
    <row r="657" spans="1:25" x14ac:dyDescent="0.2">
      <c r="A657" s="31">
        <v>42703</v>
      </c>
      <c r="B657" s="51">
        <v>95.91</v>
      </c>
      <c r="C657" s="51">
        <v>104.06</v>
      </c>
      <c r="D657" s="51">
        <v>109.61</v>
      </c>
      <c r="E657" s="51">
        <v>110.1</v>
      </c>
      <c r="F657" s="51">
        <v>109.72</v>
      </c>
      <c r="G657" s="51">
        <v>108.72</v>
      </c>
      <c r="H657" s="51">
        <v>103.43</v>
      </c>
      <c r="I657" s="51">
        <v>97.06</v>
      </c>
      <c r="J657" s="51">
        <v>89.92</v>
      </c>
      <c r="K657" s="51">
        <v>86.38</v>
      </c>
      <c r="L657" s="51">
        <v>83.63</v>
      </c>
      <c r="M657" s="51">
        <v>84.15</v>
      </c>
      <c r="N657" s="51">
        <v>86.91</v>
      </c>
      <c r="O657" s="51">
        <v>87.51</v>
      </c>
      <c r="P657" s="51">
        <v>87.52</v>
      </c>
      <c r="Q657" s="51">
        <v>87.48</v>
      </c>
      <c r="R657" s="51">
        <v>87.28</v>
      </c>
      <c r="S657" s="51">
        <v>85.07</v>
      </c>
      <c r="T657" s="51">
        <v>81.52</v>
      </c>
      <c r="U657" s="51">
        <v>81.2</v>
      </c>
      <c r="V657" s="51">
        <v>80.5</v>
      </c>
      <c r="W657" s="51">
        <v>81.3</v>
      </c>
      <c r="X657" s="51">
        <v>83.66</v>
      </c>
      <c r="Y657" s="51">
        <v>90.88</v>
      </c>
    </row>
    <row r="658" spans="1:25" x14ac:dyDescent="0.2">
      <c r="A658" s="31">
        <v>42704</v>
      </c>
      <c r="B658" s="51">
        <v>99.57</v>
      </c>
      <c r="C658" s="51">
        <v>107.22</v>
      </c>
      <c r="D658" s="51">
        <v>111.85</v>
      </c>
      <c r="E658" s="51">
        <v>111.89</v>
      </c>
      <c r="F658" s="51">
        <v>112.1</v>
      </c>
      <c r="G658" s="51">
        <v>111.32</v>
      </c>
      <c r="H658" s="51">
        <v>106.83</v>
      </c>
      <c r="I658" s="51">
        <v>100.43</v>
      </c>
      <c r="J658" s="51">
        <v>93.66</v>
      </c>
      <c r="K658" s="51">
        <v>89.41</v>
      </c>
      <c r="L658" s="51">
        <v>83.34</v>
      </c>
      <c r="M658" s="51">
        <v>82.47</v>
      </c>
      <c r="N658" s="51">
        <v>84.37</v>
      </c>
      <c r="O658" s="51">
        <v>84.65</v>
      </c>
      <c r="P658" s="51">
        <v>84.99</v>
      </c>
      <c r="Q658" s="51">
        <v>84.99</v>
      </c>
      <c r="R658" s="51">
        <v>84.58</v>
      </c>
      <c r="S658" s="51">
        <v>83.07</v>
      </c>
      <c r="T658" s="51">
        <v>80.510000000000005</v>
      </c>
      <c r="U658" s="51">
        <v>80.460000000000008</v>
      </c>
      <c r="V658" s="51">
        <v>79.47</v>
      </c>
      <c r="W658" s="51">
        <v>80.14</v>
      </c>
      <c r="X658" s="51">
        <v>81.47</v>
      </c>
      <c r="Y658" s="51">
        <v>89.03</v>
      </c>
    </row>
    <row r="659" spans="1:25" ht="11.25" customHeight="1" x14ac:dyDescent="0.2">
      <c r="A659" s="31"/>
      <c r="B659" s="51"/>
      <c r="C659" s="51"/>
      <c r="D659" s="51"/>
      <c r="E659" s="51"/>
      <c r="F659" s="51"/>
      <c r="G659" s="51"/>
      <c r="H659" s="51"/>
      <c r="I659" s="51"/>
      <c r="J659" s="51"/>
      <c r="K659" s="51"/>
      <c r="L659" s="51"/>
      <c r="M659" s="51"/>
      <c r="N659" s="51"/>
      <c r="O659" s="51"/>
      <c r="P659" s="51"/>
      <c r="Q659" s="51"/>
      <c r="R659" s="51"/>
      <c r="S659" s="51"/>
      <c r="T659" s="51"/>
      <c r="U659" s="51"/>
      <c r="V659" s="51"/>
      <c r="W659" s="51"/>
      <c r="X659" s="51"/>
      <c r="Y659" s="51"/>
    </row>
    <row r="661" spans="1:25" x14ac:dyDescent="0.2">
      <c r="A661" s="157" t="s">
        <v>61</v>
      </c>
      <c r="B661" s="159" t="s">
        <v>119</v>
      </c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1"/>
    </row>
    <row r="662" spans="1:25" ht="24" x14ac:dyDescent="0.2">
      <c r="A662" s="158"/>
      <c r="B662" s="58" t="s">
        <v>78</v>
      </c>
      <c r="C662" s="59" t="s">
        <v>79</v>
      </c>
      <c r="D662" s="60" t="s">
        <v>80</v>
      </c>
      <c r="E662" s="59" t="s">
        <v>81</v>
      </c>
      <c r="F662" s="59" t="s">
        <v>82</v>
      </c>
      <c r="G662" s="59" t="s">
        <v>83</v>
      </c>
      <c r="H662" s="59" t="s">
        <v>84</v>
      </c>
      <c r="I662" s="59" t="s">
        <v>85</v>
      </c>
      <c r="J662" s="59" t="s">
        <v>86</v>
      </c>
      <c r="K662" s="58" t="s">
        <v>87</v>
      </c>
      <c r="L662" s="59" t="s">
        <v>88</v>
      </c>
      <c r="M662" s="61" t="s">
        <v>89</v>
      </c>
      <c r="N662" s="58" t="s">
        <v>90</v>
      </c>
      <c r="O662" s="59" t="s">
        <v>91</v>
      </c>
      <c r="P662" s="61" t="s">
        <v>92</v>
      </c>
      <c r="Q662" s="60" t="s">
        <v>93</v>
      </c>
      <c r="R662" s="59" t="s">
        <v>94</v>
      </c>
      <c r="S662" s="60" t="s">
        <v>95</v>
      </c>
      <c r="T662" s="59" t="s">
        <v>96</v>
      </c>
      <c r="U662" s="60" t="s">
        <v>97</v>
      </c>
      <c r="V662" s="59" t="s">
        <v>98</v>
      </c>
      <c r="W662" s="60" t="s">
        <v>99</v>
      </c>
      <c r="X662" s="59" t="s">
        <v>100</v>
      </c>
      <c r="Y662" s="59" t="s">
        <v>101</v>
      </c>
    </row>
    <row r="663" spans="1:25" x14ac:dyDescent="0.2">
      <c r="A663" s="31">
        <v>42675</v>
      </c>
      <c r="B663" s="51">
        <v>211.06</v>
      </c>
      <c r="C663" s="51">
        <v>230.45</v>
      </c>
      <c r="D663" s="51">
        <v>236.7</v>
      </c>
      <c r="E663" s="51">
        <v>239.12</v>
      </c>
      <c r="F663" s="51">
        <v>238.82</v>
      </c>
      <c r="G663" s="51">
        <v>236.32</v>
      </c>
      <c r="H663" s="51">
        <v>229.45</v>
      </c>
      <c r="I663" s="51">
        <v>222.59</v>
      </c>
      <c r="J663" s="51">
        <v>207.4</v>
      </c>
      <c r="K663" s="51">
        <v>192.03</v>
      </c>
      <c r="L663" s="51">
        <v>175.85</v>
      </c>
      <c r="M663" s="51">
        <v>166.69</v>
      </c>
      <c r="N663" s="51">
        <v>166.92</v>
      </c>
      <c r="O663" s="51">
        <v>167.9</v>
      </c>
      <c r="P663" s="51">
        <v>169.91</v>
      </c>
      <c r="Q663" s="51">
        <v>169.88</v>
      </c>
      <c r="R663" s="51">
        <v>169.58</v>
      </c>
      <c r="S663" s="51">
        <v>166.49</v>
      </c>
      <c r="T663" s="51">
        <v>168.73</v>
      </c>
      <c r="U663" s="51">
        <v>169.99</v>
      </c>
      <c r="V663" s="51">
        <v>167.72</v>
      </c>
      <c r="W663" s="51">
        <v>166.5</v>
      </c>
      <c r="X663" s="51">
        <v>168.09</v>
      </c>
      <c r="Y663" s="51">
        <v>185.75</v>
      </c>
    </row>
    <row r="664" spans="1:25" x14ac:dyDescent="0.2">
      <c r="A664" s="31">
        <v>42676</v>
      </c>
      <c r="B664" s="51">
        <v>211.29</v>
      </c>
      <c r="C664" s="51">
        <v>233.77</v>
      </c>
      <c r="D664" s="51">
        <v>240.78</v>
      </c>
      <c r="E664" s="51">
        <v>242.19</v>
      </c>
      <c r="F664" s="51">
        <v>242.34</v>
      </c>
      <c r="G664" s="51">
        <v>236.63</v>
      </c>
      <c r="H664" s="51">
        <v>237.11</v>
      </c>
      <c r="I664" s="51">
        <v>231.44</v>
      </c>
      <c r="J664" s="51">
        <v>204.13</v>
      </c>
      <c r="K664" s="51">
        <v>183.18</v>
      </c>
      <c r="L664" s="51">
        <v>177.78</v>
      </c>
      <c r="M664" s="51">
        <v>175.42</v>
      </c>
      <c r="N664" s="51">
        <v>178.69</v>
      </c>
      <c r="O664" s="51">
        <v>184.01</v>
      </c>
      <c r="P664" s="51">
        <v>182.97</v>
      </c>
      <c r="Q664" s="51">
        <v>182.46</v>
      </c>
      <c r="R664" s="51">
        <v>182.44</v>
      </c>
      <c r="S664" s="51">
        <v>180.6</v>
      </c>
      <c r="T664" s="51">
        <v>183.97</v>
      </c>
      <c r="U664" s="51">
        <v>187.2</v>
      </c>
      <c r="V664" s="51">
        <v>185.4</v>
      </c>
      <c r="W664" s="51">
        <v>182.7</v>
      </c>
      <c r="X664" s="51">
        <v>182.41</v>
      </c>
      <c r="Y664" s="51">
        <v>191.17</v>
      </c>
    </row>
    <row r="665" spans="1:25" x14ac:dyDescent="0.2">
      <c r="A665" s="31">
        <v>42677</v>
      </c>
      <c r="B665" s="51">
        <v>211.36</v>
      </c>
      <c r="C665" s="51">
        <v>235.57</v>
      </c>
      <c r="D665" s="51">
        <v>239</v>
      </c>
      <c r="E665" s="51">
        <v>238.51</v>
      </c>
      <c r="F665" s="51">
        <v>238.12</v>
      </c>
      <c r="G665" s="51">
        <v>239.66</v>
      </c>
      <c r="H665" s="51">
        <v>238.93</v>
      </c>
      <c r="I665" s="51">
        <v>233.15</v>
      </c>
      <c r="J665" s="51">
        <v>214.37</v>
      </c>
      <c r="K665" s="51">
        <v>197.07</v>
      </c>
      <c r="L665" s="51">
        <v>181.38</v>
      </c>
      <c r="M665" s="51">
        <v>179.11</v>
      </c>
      <c r="N665" s="51">
        <v>183.13</v>
      </c>
      <c r="O665" s="51">
        <v>188.85</v>
      </c>
      <c r="P665" s="51">
        <v>191.67</v>
      </c>
      <c r="Q665" s="51">
        <v>193.67</v>
      </c>
      <c r="R665" s="51">
        <v>193.05</v>
      </c>
      <c r="S665" s="51">
        <v>193.6</v>
      </c>
      <c r="T665" s="51">
        <v>183.77</v>
      </c>
      <c r="U665" s="51">
        <v>184.31</v>
      </c>
      <c r="V665" s="51">
        <v>185.13</v>
      </c>
      <c r="W665" s="51">
        <v>190.17</v>
      </c>
      <c r="X665" s="51">
        <v>194.87</v>
      </c>
      <c r="Y665" s="51">
        <v>209.96</v>
      </c>
    </row>
    <row r="666" spans="1:25" x14ac:dyDescent="0.2">
      <c r="A666" s="31">
        <v>42678</v>
      </c>
      <c r="B666" s="51">
        <v>226.31</v>
      </c>
      <c r="C666" s="51">
        <v>238.48</v>
      </c>
      <c r="D666" s="51">
        <v>239.18</v>
      </c>
      <c r="E666" s="51">
        <v>238.97</v>
      </c>
      <c r="F666" s="51">
        <v>238.48</v>
      </c>
      <c r="G666" s="51">
        <v>239.48</v>
      </c>
      <c r="H666" s="51">
        <v>241.49</v>
      </c>
      <c r="I666" s="51">
        <v>239.06</v>
      </c>
      <c r="J666" s="51">
        <v>223.08</v>
      </c>
      <c r="K666" s="51">
        <v>207.33</v>
      </c>
      <c r="L666" s="51">
        <v>190.84</v>
      </c>
      <c r="M666" s="51">
        <v>185.23</v>
      </c>
      <c r="N666" s="51">
        <v>182.16</v>
      </c>
      <c r="O666" s="51">
        <v>180.76</v>
      </c>
      <c r="P666" s="51">
        <v>179.87</v>
      </c>
      <c r="Q666" s="51">
        <v>179.48</v>
      </c>
      <c r="R666" s="51">
        <v>179.98</v>
      </c>
      <c r="S666" s="51">
        <v>179.86</v>
      </c>
      <c r="T666" s="51">
        <v>176.65</v>
      </c>
      <c r="U666" s="51">
        <v>173.83</v>
      </c>
      <c r="V666" s="51">
        <v>175.24</v>
      </c>
      <c r="W666" s="51">
        <v>179.37</v>
      </c>
      <c r="X666" s="51">
        <v>180.01</v>
      </c>
      <c r="Y666" s="51">
        <v>196.57</v>
      </c>
    </row>
    <row r="667" spans="1:25" x14ac:dyDescent="0.2">
      <c r="A667" s="31">
        <v>42679</v>
      </c>
      <c r="B667" s="51">
        <v>216.45</v>
      </c>
      <c r="C667" s="51">
        <v>229.85</v>
      </c>
      <c r="D667" s="51">
        <v>240.14</v>
      </c>
      <c r="E667" s="51">
        <v>240.11</v>
      </c>
      <c r="F667" s="51">
        <v>239.68</v>
      </c>
      <c r="G667" s="51">
        <v>240.38</v>
      </c>
      <c r="H667" s="51">
        <v>242.32</v>
      </c>
      <c r="I667" s="51">
        <v>240.88</v>
      </c>
      <c r="J667" s="51">
        <v>223.75</v>
      </c>
      <c r="K667" s="51">
        <v>207.93</v>
      </c>
      <c r="L667" s="51">
        <v>193.14</v>
      </c>
      <c r="M667" s="51">
        <v>188.81</v>
      </c>
      <c r="N667" s="51">
        <v>185.92</v>
      </c>
      <c r="O667" s="51">
        <v>183.98</v>
      </c>
      <c r="P667" s="51">
        <v>182.75</v>
      </c>
      <c r="Q667" s="51">
        <v>182.05</v>
      </c>
      <c r="R667" s="51">
        <v>181.09</v>
      </c>
      <c r="S667" s="51">
        <v>179.35</v>
      </c>
      <c r="T667" s="51">
        <v>176.12</v>
      </c>
      <c r="U667" s="51">
        <v>173.62</v>
      </c>
      <c r="V667" s="51">
        <v>175.01</v>
      </c>
      <c r="W667" s="51">
        <v>179.35</v>
      </c>
      <c r="X667" s="51">
        <v>179.76</v>
      </c>
      <c r="Y667" s="51">
        <v>196.35</v>
      </c>
    </row>
    <row r="668" spans="1:25" x14ac:dyDescent="0.2">
      <c r="A668" s="31">
        <v>42680</v>
      </c>
      <c r="B668" s="51">
        <v>212.86</v>
      </c>
      <c r="C668" s="51">
        <v>231.65</v>
      </c>
      <c r="D668" s="51">
        <v>238.14</v>
      </c>
      <c r="E668" s="51">
        <v>238.52</v>
      </c>
      <c r="F668" s="51">
        <v>238.5</v>
      </c>
      <c r="G668" s="51">
        <v>236.7</v>
      </c>
      <c r="H668" s="51">
        <v>235.85</v>
      </c>
      <c r="I668" s="51">
        <v>234.19</v>
      </c>
      <c r="J668" s="51">
        <v>215.34</v>
      </c>
      <c r="K668" s="51">
        <v>197.2</v>
      </c>
      <c r="L668" s="51">
        <v>185.99</v>
      </c>
      <c r="M668" s="51">
        <v>177.54</v>
      </c>
      <c r="N668" s="51">
        <v>176.56</v>
      </c>
      <c r="O668" s="51">
        <v>176.57</v>
      </c>
      <c r="P668" s="51">
        <v>175.35</v>
      </c>
      <c r="Q668" s="51">
        <v>175.38</v>
      </c>
      <c r="R668" s="51">
        <v>174.86</v>
      </c>
      <c r="S668" s="51">
        <v>179.08</v>
      </c>
      <c r="T668" s="51">
        <v>180.92</v>
      </c>
      <c r="U668" s="51">
        <v>182.02</v>
      </c>
      <c r="V668" s="51">
        <v>181.64</v>
      </c>
      <c r="W668" s="51">
        <v>183.8</v>
      </c>
      <c r="X668" s="51">
        <v>184.52</v>
      </c>
      <c r="Y668" s="51">
        <v>201.52</v>
      </c>
    </row>
    <row r="669" spans="1:25" x14ac:dyDescent="0.2">
      <c r="A669" s="31">
        <v>42681</v>
      </c>
      <c r="B669" s="51">
        <v>220.19</v>
      </c>
      <c r="C669" s="51">
        <v>236.01</v>
      </c>
      <c r="D669" s="51">
        <v>239.65</v>
      </c>
      <c r="E669" s="51">
        <v>239.55</v>
      </c>
      <c r="F669" s="51">
        <v>239.68</v>
      </c>
      <c r="G669" s="51">
        <v>239.89</v>
      </c>
      <c r="H669" s="51">
        <v>244.81</v>
      </c>
      <c r="I669" s="51">
        <v>243.03</v>
      </c>
      <c r="J669" s="51">
        <v>224.31</v>
      </c>
      <c r="K669" s="51">
        <v>203.36</v>
      </c>
      <c r="L669" s="51">
        <v>187.16</v>
      </c>
      <c r="M669" s="51">
        <v>180.48</v>
      </c>
      <c r="N669" s="51">
        <v>180.77</v>
      </c>
      <c r="O669" s="51">
        <v>178.49</v>
      </c>
      <c r="P669" s="51">
        <v>176.99</v>
      </c>
      <c r="Q669" s="51">
        <v>177</v>
      </c>
      <c r="R669" s="51">
        <v>176.87</v>
      </c>
      <c r="S669" s="51">
        <v>180.57</v>
      </c>
      <c r="T669" s="51">
        <v>182.55</v>
      </c>
      <c r="U669" s="51">
        <v>183.14</v>
      </c>
      <c r="V669" s="51">
        <v>182.27</v>
      </c>
      <c r="W669" s="51">
        <v>182.17</v>
      </c>
      <c r="X669" s="51">
        <v>188.22</v>
      </c>
      <c r="Y669" s="51">
        <v>202.46</v>
      </c>
    </row>
    <row r="670" spans="1:25" x14ac:dyDescent="0.2">
      <c r="A670" s="31">
        <v>42682</v>
      </c>
      <c r="B670" s="51">
        <v>217.05</v>
      </c>
      <c r="C670" s="51">
        <v>236.16</v>
      </c>
      <c r="D670" s="51">
        <v>240.62</v>
      </c>
      <c r="E670" s="51">
        <v>238.74</v>
      </c>
      <c r="F670" s="51">
        <v>239.93</v>
      </c>
      <c r="G670" s="51">
        <v>242</v>
      </c>
      <c r="H670" s="51">
        <v>245.17</v>
      </c>
      <c r="I670" s="51">
        <v>233.94</v>
      </c>
      <c r="J670" s="51">
        <v>211.52</v>
      </c>
      <c r="K670" s="51">
        <v>203.32</v>
      </c>
      <c r="L670" s="51">
        <v>184.74</v>
      </c>
      <c r="M670" s="51">
        <v>180.85</v>
      </c>
      <c r="N670" s="51">
        <v>177.17</v>
      </c>
      <c r="O670" s="51">
        <v>177.13</v>
      </c>
      <c r="P670" s="51">
        <v>175.51</v>
      </c>
      <c r="Q670" s="51">
        <v>174.09</v>
      </c>
      <c r="R670" s="51">
        <v>173.86</v>
      </c>
      <c r="S670" s="51">
        <v>178.06</v>
      </c>
      <c r="T670" s="51">
        <v>183.11</v>
      </c>
      <c r="U670" s="51">
        <v>184.13</v>
      </c>
      <c r="V670" s="51">
        <v>184.21</v>
      </c>
      <c r="W670" s="51">
        <v>185.03</v>
      </c>
      <c r="X670" s="51">
        <v>188.28</v>
      </c>
      <c r="Y670" s="51">
        <v>202.42</v>
      </c>
    </row>
    <row r="671" spans="1:25" x14ac:dyDescent="0.2">
      <c r="A671" s="31">
        <v>42683</v>
      </c>
      <c r="B671" s="51">
        <v>220.66</v>
      </c>
      <c r="C671" s="51">
        <v>239.89</v>
      </c>
      <c r="D671" s="51">
        <v>243.27</v>
      </c>
      <c r="E671" s="51">
        <v>242.63</v>
      </c>
      <c r="F671" s="51">
        <v>242.16</v>
      </c>
      <c r="G671" s="51">
        <v>241.4</v>
      </c>
      <c r="H671" s="51">
        <v>238.75</v>
      </c>
      <c r="I671" s="51">
        <v>231.84</v>
      </c>
      <c r="J671" s="51">
        <v>217.87</v>
      </c>
      <c r="K671" s="51">
        <v>204.43</v>
      </c>
      <c r="L671" s="51">
        <v>188.8</v>
      </c>
      <c r="M671" s="51">
        <v>181.75</v>
      </c>
      <c r="N671" s="51">
        <v>180.2</v>
      </c>
      <c r="O671" s="51">
        <v>180.79</v>
      </c>
      <c r="P671" s="51">
        <v>179.85</v>
      </c>
      <c r="Q671" s="51">
        <v>178.76</v>
      </c>
      <c r="R671" s="51">
        <v>179.15</v>
      </c>
      <c r="S671" s="51">
        <v>180.69</v>
      </c>
      <c r="T671" s="51">
        <v>186.18</v>
      </c>
      <c r="U671" s="51">
        <v>188.53</v>
      </c>
      <c r="V671" s="51">
        <v>195.52</v>
      </c>
      <c r="W671" s="51">
        <v>200.22</v>
      </c>
      <c r="X671" s="51">
        <v>197.1</v>
      </c>
      <c r="Y671" s="51">
        <v>198.17</v>
      </c>
    </row>
    <row r="672" spans="1:25" x14ac:dyDescent="0.2">
      <c r="A672" s="31">
        <v>42684</v>
      </c>
      <c r="B672" s="51">
        <v>218.53</v>
      </c>
      <c r="C672" s="51">
        <v>238.19</v>
      </c>
      <c r="D672" s="51">
        <v>242.2</v>
      </c>
      <c r="E672" s="51">
        <v>241.84</v>
      </c>
      <c r="F672" s="51">
        <v>243.21</v>
      </c>
      <c r="G672" s="51">
        <v>243.98</v>
      </c>
      <c r="H672" s="51">
        <v>237.19</v>
      </c>
      <c r="I672" s="51">
        <v>233.68</v>
      </c>
      <c r="J672" s="51">
        <v>222.04</v>
      </c>
      <c r="K672" s="51">
        <v>203.9</v>
      </c>
      <c r="L672" s="51">
        <v>187.85</v>
      </c>
      <c r="M672" s="51">
        <v>182.28</v>
      </c>
      <c r="N672" s="51">
        <v>189.35</v>
      </c>
      <c r="O672" s="51">
        <v>193.41</v>
      </c>
      <c r="P672" s="51">
        <v>192.54</v>
      </c>
      <c r="Q672" s="51">
        <v>193.71</v>
      </c>
      <c r="R672" s="51">
        <v>194.53</v>
      </c>
      <c r="S672" s="51">
        <v>191.18</v>
      </c>
      <c r="T672" s="51">
        <v>185.55</v>
      </c>
      <c r="U672" s="51">
        <v>187.64</v>
      </c>
      <c r="V672" s="51">
        <v>184.67</v>
      </c>
      <c r="W672" s="51">
        <v>184.91</v>
      </c>
      <c r="X672" s="51">
        <v>186.68</v>
      </c>
      <c r="Y672" s="51">
        <v>199.41</v>
      </c>
    </row>
    <row r="673" spans="1:25" x14ac:dyDescent="0.2">
      <c r="A673" s="31">
        <v>42685</v>
      </c>
      <c r="B673" s="51">
        <v>214.86</v>
      </c>
      <c r="C673" s="51">
        <v>237.44</v>
      </c>
      <c r="D673" s="51">
        <v>249.27</v>
      </c>
      <c r="E673" s="51">
        <v>241.58</v>
      </c>
      <c r="F673" s="51">
        <v>241.6</v>
      </c>
      <c r="G673" s="51">
        <v>243.84</v>
      </c>
      <c r="H673" s="51">
        <v>243.07</v>
      </c>
      <c r="I673" s="51">
        <v>235.59</v>
      </c>
      <c r="J673" s="51">
        <v>218.93</v>
      </c>
      <c r="K673" s="51">
        <v>200.79</v>
      </c>
      <c r="L673" s="51">
        <v>184.26</v>
      </c>
      <c r="M673" s="51">
        <v>179.41</v>
      </c>
      <c r="N673" s="51">
        <v>182.82</v>
      </c>
      <c r="O673" s="51">
        <v>183.27</v>
      </c>
      <c r="P673" s="51">
        <v>183.1</v>
      </c>
      <c r="Q673" s="51">
        <v>191.36</v>
      </c>
      <c r="R673" s="51">
        <v>193.61</v>
      </c>
      <c r="S673" s="51">
        <v>195.6</v>
      </c>
      <c r="T673" s="51">
        <v>184.67</v>
      </c>
      <c r="U673" s="51">
        <v>183.95</v>
      </c>
      <c r="V673" s="51">
        <v>187.06</v>
      </c>
      <c r="W673" s="51">
        <v>188.41</v>
      </c>
      <c r="X673" s="51">
        <v>197.46</v>
      </c>
      <c r="Y673" s="51">
        <v>213.76</v>
      </c>
    </row>
    <row r="674" spans="1:25" x14ac:dyDescent="0.2">
      <c r="A674" s="31">
        <v>42686</v>
      </c>
      <c r="B674" s="51">
        <v>211.67</v>
      </c>
      <c r="C674" s="51">
        <v>230.69</v>
      </c>
      <c r="D674" s="51">
        <v>243.49</v>
      </c>
      <c r="E674" s="51">
        <v>245.39</v>
      </c>
      <c r="F674" s="51">
        <v>246.42</v>
      </c>
      <c r="G674" s="51">
        <v>244.31</v>
      </c>
      <c r="H674" s="51">
        <v>239.04</v>
      </c>
      <c r="I674" s="51">
        <v>233.13</v>
      </c>
      <c r="J674" s="51">
        <v>213.53</v>
      </c>
      <c r="K674" s="51">
        <v>190.14</v>
      </c>
      <c r="L674" s="51">
        <v>176.36</v>
      </c>
      <c r="M674" s="51">
        <v>167.16</v>
      </c>
      <c r="N674" s="51">
        <v>165.83</v>
      </c>
      <c r="O674" s="51">
        <v>166.63</v>
      </c>
      <c r="P674" s="51">
        <v>172.03</v>
      </c>
      <c r="Q674" s="51">
        <v>172.61</v>
      </c>
      <c r="R674" s="51">
        <v>171.72</v>
      </c>
      <c r="S674" s="51">
        <v>171.87</v>
      </c>
      <c r="T674" s="51">
        <v>180.3</v>
      </c>
      <c r="U674" s="51">
        <v>175.77</v>
      </c>
      <c r="V674" s="51">
        <v>168.84</v>
      </c>
      <c r="W674" s="51">
        <v>166.46</v>
      </c>
      <c r="X674" s="51">
        <v>169.25</v>
      </c>
      <c r="Y674" s="51">
        <v>187.78</v>
      </c>
    </row>
    <row r="675" spans="1:25" x14ac:dyDescent="0.2">
      <c r="A675" s="31">
        <v>42687</v>
      </c>
      <c r="B675" s="51">
        <v>207.61</v>
      </c>
      <c r="C675" s="51">
        <v>229.2</v>
      </c>
      <c r="D675" s="51">
        <v>241.36</v>
      </c>
      <c r="E675" s="51">
        <v>243.17</v>
      </c>
      <c r="F675" s="51">
        <v>244.03</v>
      </c>
      <c r="G675" s="51">
        <v>242.72</v>
      </c>
      <c r="H675" s="51">
        <v>237.71</v>
      </c>
      <c r="I675" s="51">
        <v>234.11</v>
      </c>
      <c r="J675" s="51">
        <v>216.07</v>
      </c>
      <c r="K675" s="51">
        <v>196.59</v>
      </c>
      <c r="L675" s="51">
        <v>179.19</v>
      </c>
      <c r="M675" s="51">
        <v>177.03</v>
      </c>
      <c r="N675" s="51">
        <v>173.36</v>
      </c>
      <c r="O675" s="51">
        <v>170.8</v>
      </c>
      <c r="P675" s="51">
        <v>168.53</v>
      </c>
      <c r="Q675" s="51">
        <v>168.25</v>
      </c>
      <c r="R675" s="51">
        <v>168.66</v>
      </c>
      <c r="S675" s="51">
        <v>175.77</v>
      </c>
      <c r="T675" s="51">
        <v>188.62</v>
      </c>
      <c r="U675" s="51">
        <v>173.64</v>
      </c>
      <c r="V675" s="51">
        <v>157.99</v>
      </c>
      <c r="W675" s="51">
        <v>160.94</v>
      </c>
      <c r="X675" s="51">
        <v>170.63</v>
      </c>
      <c r="Y675" s="51">
        <v>185.27</v>
      </c>
    </row>
    <row r="676" spans="1:25" x14ac:dyDescent="0.2">
      <c r="A676" s="31">
        <v>42688</v>
      </c>
      <c r="B676" s="51">
        <v>209.62</v>
      </c>
      <c r="C676" s="51">
        <v>233.36</v>
      </c>
      <c r="D676" s="51">
        <v>240.3</v>
      </c>
      <c r="E676" s="51">
        <v>239.95</v>
      </c>
      <c r="F676" s="51">
        <v>252.29</v>
      </c>
      <c r="G676" s="51">
        <v>261.8</v>
      </c>
      <c r="H676" s="51">
        <v>261.85000000000002</v>
      </c>
      <c r="I676" s="51">
        <v>250.81</v>
      </c>
      <c r="J676" s="51">
        <v>231.78</v>
      </c>
      <c r="K676" s="51">
        <v>216.33</v>
      </c>
      <c r="L676" s="51">
        <v>200.26</v>
      </c>
      <c r="M676" s="51">
        <v>192.97</v>
      </c>
      <c r="N676" s="51">
        <v>195.21</v>
      </c>
      <c r="O676" s="51">
        <v>195.38</v>
      </c>
      <c r="P676" s="51">
        <v>197.01</v>
      </c>
      <c r="Q676" s="51">
        <v>197.46</v>
      </c>
      <c r="R676" s="51">
        <v>196.34</v>
      </c>
      <c r="S676" s="51">
        <v>194.77</v>
      </c>
      <c r="T676" s="51">
        <v>192.72</v>
      </c>
      <c r="U676" s="51">
        <v>192.28</v>
      </c>
      <c r="V676" s="51">
        <v>192.02</v>
      </c>
      <c r="W676" s="51">
        <v>192.36</v>
      </c>
      <c r="X676" s="51">
        <v>196.44</v>
      </c>
      <c r="Y676" s="51">
        <v>216.87</v>
      </c>
    </row>
    <row r="677" spans="1:25" x14ac:dyDescent="0.2">
      <c r="A677" s="31">
        <v>42689</v>
      </c>
      <c r="B677" s="51">
        <v>238.45</v>
      </c>
      <c r="C677" s="51">
        <v>256.63</v>
      </c>
      <c r="D677" s="51">
        <v>259.69</v>
      </c>
      <c r="E677" s="51">
        <v>260.27</v>
      </c>
      <c r="F677" s="51">
        <v>261.29000000000002</v>
      </c>
      <c r="G677" s="51">
        <v>262.43</v>
      </c>
      <c r="H677" s="51">
        <v>261.03000000000003</v>
      </c>
      <c r="I677" s="51">
        <v>243.9</v>
      </c>
      <c r="J677" s="51">
        <v>229.28</v>
      </c>
      <c r="K677" s="51">
        <v>214.8</v>
      </c>
      <c r="L677" s="51">
        <v>198.93</v>
      </c>
      <c r="M677" s="51">
        <v>191.7</v>
      </c>
      <c r="N677" s="51">
        <v>190.65</v>
      </c>
      <c r="O677" s="51">
        <v>190.65</v>
      </c>
      <c r="P677" s="51">
        <v>193.27</v>
      </c>
      <c r="Q677" s="51">
        <v>193.41</v>
      </c>
      <c r="R677" s="51">
        <v>192.57</v>
      </c>
      <c r="S677" s="51">
        <v>191.62</v>
      </c>
      <c r="T677" s="51">
        <v>190.01</v>
      </c>
      <c r="U677" s="51">
        <v>191.01</v>
      </c>
      <c r="V677" s="51">
        <v>197.75</v>
      </c>
      <c r="W677" s="51">
        <v>199.93</v>
      </c>
      <c r="X677" s="51">
        <v>201.54</v>
      </c>
      <c r="Y677" s="51">
        <v>213.94</v>
      </c>
    </row>
    <row r="678" spans="1:25" x14ac:dyDescent="0.2">
      <c r="A678" s="31">
        <v>42690</v>
      </c>
      <c r="B678" s="51">
        <v>226.11</v>
      </c>
      <c r="C678" s="51">
        <v>242.46</v>
      </c>
      <c r="D678" s="51">
        <v>245.26</v>
      </c>
      <c r="E678" s="51">
        <v>246.62</v>
      </c>
      <c r="F678" s="51">
        <v>246.63</v>
      </c>
      <c r="G678" s="51">
        <v>257.73</v>
      </c>
      <c r="H678" s="51">
        <v>260.28000000000003</v>
      </c>
      <c r="I678" s="51">
        <v>248.01000000000002</v>
      </c>
      <c r="J678" s="51">
        <v>231.19</v>
      </c>
      <c r="K678" s="51">
        <v>211.92</v>
      </c>
      <c r="L678" s="51">
        <v>199.7</v>
      </c>
      <c r="M678" s="51">
        <v>194.25</v>
      </c>
      <c r="N678" s="51">
        <v>195.82</v>
      </c>
      <c r="O678" s="51">
        <v>200.92</v>
      </c>
      <c r="P678" s="51">
        <v>202.07</v>
      </c>
      <c r="Q678" s="51">
        <v>201.83</v>
      </c>
      <c r="R678" s="51">
        <v>199.04</v>
      </c>
      <c r="S678" s="51">
        <v>199.25</v>
      </c>
      <c r="T678" s="51">
        <v>198.07</v>
      </c>
      <c r="U678" s="51">
        <v>198.54</v>
      </c>
      <c r="V678" s="51">
        <v>199.15</v>
      </c>
      <c r="W678" s="51">
        <v>201.96</v>
      </c>
      <c r="X678" s="51">
        <v>204.7</v>
      </c>
      <c r="Y678" s="51">
        <v>224.69</v>
      </c>
    </row>
    <row r="679" spans="1:25" x14ac:dyDescent="0.2">
      <c r="A679" s="31">
        <v>42691</v>
      </c>
      <c r="B679" s="51">
        <v>244.03</v>
      </c>
      <c r="C679" s="51">
        <v>261.02</v>
      </c>
      <c r="D679" s="51">
        <v>264.5</v>
      </c>
      <c r="E679" s="51">
        <v>265.86</v>
      </c>
      <c r="F679" s="51">
        <v>265.73</v>
      </c>
      <c r="G679" s="51">
        <v>266.92</v>
      </c>
      <c r="H679" s="51">
        <v>264.59000000000003</v>
      </c>
      <c r="I679" s="51">
        <v>247.92</v>
      </c>
      <c r="J679" s="51">
        <v>230.4</v>
      </c>
      <c r="K679" s="51">
        <v>211.97</v>
      </c>
      <c r="L679" s="51">
        <v>199.95</v>
      </c>
      <c r="M679" s="51">
        <v>196.6</v>
      </c>
      <c r="N679" s="51">
        <v>197.35</v>
      </c>
      <c r="O679" s="51">
        <v>199.52</v>
      </c>
      <c r="P679" s="51">
        <v>200.01</v>
      </c>
      <c r="Q679" s="51">
        <v>199.16</v>
      </c>
      <c r="R679" s="51">
        <v>204.18</v>
      </c>
      <c r="S679" s="51">
        <v>211.25</v>
      </c>
      <c r="T679" s="51">
        <v>202.38</v>
      </c>
      <c r="U679" s="51">
        <v>187.3</v>
      </c>
      <c r="V679" s="51">
        <v>189.05</v>
      </c>
      <c r="W679" s="51">
        <v>192.95</v>
      </c>
      <c r="X679" s="51">
        <v>201.8</v>
      </c>
      <c r="Y679" s="51">
        <v>214.21</v>
      </c>
    </row>
    <row r="680" spans="1:25" x14ac:dyDescent="0.2">
      <c r="A680" s="31">
        <v>42692</v>
      </c>
      <c r="B680" s="51">
        <v>238.09</v>
      </c>
      <c r="C680" s="51">
        <v>260.3</v>
      </c>
      <c r="D680" s="51">
        <v>265.39999999999998</v>
      </c>
      <c r="E680" s="51">
        <v>265.48</v>
      </c>
      <c r="F680" s="51">
        <v>265.5</v>
      </c>
      <c r="G680" s="51">
        <v>266.08</v>
      </c>
      <c r="H680" s="51">
        <v>265.78000000000003</v>
      </c>
      <c r="I680" s="51">
        <v>248.24</v>
      </c>
      <c r="J680" s="51">
        <v>229.09</v>
      </c>
      <c r="K680" s="51">
        <v>211.2</v>
      </c>
      <c r="L680" s="51">
        <v>196.13</v>
      </c>
      <c r="M680" s="51">
        <v>194.14</v>
      </c>
      <c r="N680" s="51">
        <v>198.43</v>
      </c>
      <c r="O680" s="51">
        <v>198.92</v>
      </c>
      <c r="P680" s="51">
        <v>205.84</v>
      </c>
      <c r="Q680" s="51">
        <v>206.13</v>
      </c>
      <c r="R680" s="51">
        <v>205.93</v>
      </c>
      <c r="S680" s="51">
        <v>198.74</v>
      </c>
      <c r="T680" s="51">
        <v>191.13</v>
      </c>
      <c r="U680" s="51">
        <v>190.02</v>
      </c>
      <c r="V680" s="51">
        <v>189.12</v>
      </c>
      <c r="W680" s="51">
        <v>193.06</v>
      </c>
      <c r="X680" s="51">
        <v>198.71</v>
      </c>
      <c r="Y680" s="51">
        <v>218.91</v>
      </c>
    </row>
    <row r="681" spans="1:25" x14ac:dyDescent="0.2">
      <c r="A681" s="31">
        <v>42693</v>
      </c>
      <c r="B681" s="51">
        <v>211.31</v>
      </c>
      <c r="C681" s="51">
        <v>225.09</v>
      </c>
      <c r="D681" s="51">
        <v>239.33</v>
      </c>
      <c r="E681" s="51">
        <v>241.15</v>
      </c>
      <c r="F681" s="51">
        <v>240.54</v>
      </c>
      <c r="G681" s="51">
        <v>239.07</v>
      </c>
      <c r="H681" s="51">
        <v>232.38</v>
      </c>
      <c r="I681" s="51">
        <v>225.7</v>
      </c>
      <c r="J681" s="51">
        <v>209.61</v>
      </c>
      <c r="K681" s="51">
        <v>194.21</v>
      </c>
      <c r="L681" s="51">
        <v>187.41</v>
      </c>
      <c r="M681" s="51">
        <v>187.07</v>
      </c>
      <c r="N681" s="51">
        <v>184.57</v>
      </c>
      <c r="O681" s="51">
        <v>188.18</v>
      </c>
      <c r="P681" s="51">
        <v>192.4</v>
      </c>
      <c r="Q681" s="51">
        <v>193.14</v>
      </c>
      <c r="R681" s="51">
        <v>214.92</v>
      </c>
      <c r="S681" s="51">
        <v>213.45</v>
      </c>
      <c r="T681" s="51">
        <v>191.35</v>
      </c>
      <c r="U681" s="51">
        <v>179.72</v>
      </c>
      <c r="V681" s="51">
        <v>180.56</v>
      </c>
      <c r="W681" s="51">
        <v>184.69</v>
      </c>
      <c r="X681" s="51">
        <v>185.86</v>
      </c>
      <c r="Y681" s="51">
        <v>202.66</v>
      </c>
    </row>
    <row r="682" spans="1:25" x14ac:dyDescent="0.2">
      <c r="A682" s="31">
        <v>42694</v>
      </c>
      <c r="B682" s="51">
        <v>239.1</v>
      </c>
      <c r="C682" s="51">
        <v>259.3</v>
      </c>
      <c r="D682" s="51">
        <v>270.48</v>
      </c>
      <c r="E682" s="51">
        <v>268.85000000000002</v>
      </c>
      <c r="F682" s="51">
        <v>268.37</v>
      </c>
      <c r="G682" s="51">
        <v>265.18</v>
      </c>
      <c r="H682" s="51">
        <v>259.72000000000003</v>
      </c>
      <c r="I682" s="51">
        <v>262.35000000000002</v>
      </c>
      <c r="J682" s="51">
        <v>244.81</v>
      </c>
      <c r="K682" s="51">
        <v>218.27</v>
      </c>
      <c r="L682" s="51">
        <v>198.85</v>
      </c>
      <c r="M682" s="51">
        <v>192.67</v>
      </c>
      <c r="N682" s="51">
        <v>195.2</v>
      </c>
      <c r="O682" s="51">
        <v>197.27</v>
      </c>
      <c r="P682" s="51">
        <v>198.86</v>
      </c>
      <c r="Q682" s="51">
        <v>199.12</v>
      </c>
      <c r="R682" s="51">
        <v>198.17</v>
      </c>
      <c r="S682" s="51">
        <v>193.28</v>
      </c>
      <c r="T682" s="51">
        <v>186.53</v>
      </c>
      <c r="U682" s="51">
        <v>186.5</v>
      </c>
      <c r="V682" s="51">
        <v>186.93</v>
      </c>
      <c r="W682" s="51">
        <v>188.29</v>
      </c>
      <c r="X682" s="51">
        <v>195.03</v>
      </c>
      <c r="Y682" s="51">
        <v>216.24</v>
      </c>
    </row>
    <row r="683" spans="1:25" x14ac:dyDescent="0.2">
      <c r="A683" s="31">
        <v>42695</v>
      </c>
      <c r="B683" s="51">
        <v>240.33</v>
      </c>
      <c r="C683" s="51">
        <v>261.45999999999998</v>
      </c>
      <c r="D683" s="51">
        <v>265.64999999999998</v>
      </c>
      <c r="E683" s="51">
        <v>268.36</v>
      </c>
      <c r="F683" s="51">
        <v>267.79000000000002</v>
      </c>
      <c r="G683" s="51">
        <v>270.51</v>
      </c>
      <c r="H683" s="51">
        <v>272.06</v>
      </c>
      <c r="I683" s="51">
        <v>260.09000000000003</v>
      </c>
      <c r="J683" s="51">
        <v>244.1</v>
      </c>
      <c r="K683" s="51">
        <v>226.29</v>
      </c>
      <c r="L683" s="51">
        <v>210.34</v>
      </c>
      <c r="M683" s="51">
        <v>196.85</v>
      </c>
      <c r="N683" s="51">
        <v>195.32</v>
      </c>
      <c r="O683" s="51">
        <v>195.89</v>
      </c>
      <c r="P683" s="51">
        <v>200.37</v>
      </c>
      <c r="Q683" s="51">
        <v>202.38</v>
      </c>
      <c r="R683" s="51">
        <v>201.34</v>
      </c>
      <c r="S683" s="51">
        <v>197.01</v>
      </c>
      <c r="T683" s="51">
        <v>192.33</v>
      </c>
      <c r="U683" s="51">
        <v>193.15</v>
      </c>
      <c r="V683" s="51">
        <v>190.14</v>
      </c>
      <c r="W683" s="51">
        <v>191.97</v>
      </c>
      <c r="X683" s="51">
        <v>199.25</v>
      </c>
      <c r="Y683" s="51">
        <v>220.91</v>
      </c>
    </row>
    <row r="684" spans="1:25" x14ac:dyDescent="0.2">
      <c r="A684" s="31">
        <v>42696</v>
      </c>
      <c r="B684" s="51">
        <v>225.05</v>
      </c>
      <c r="C684" s="51">
        <v>244.97</v>
      </c>
      <c r="D684" s="51">
        <v>258.44</v>
      </c>
      <c r="E684" s="51">
        <v>258.53000000000003</v>
      </c>
      <c r="F684" s="51">
        <v>257.69</v>
      </c>
      <c r="G684" s="51">
        <v>255.77</v>
      </c>
      <c r="H684" s="51">
        <v>243.68</v>
      </c>
      <c r="I684" s="51">
        <v>228.43</v>
      </c>
      <c r="J684" s="51">
        <v>213.58</v>
      </c>
      <c r="K684" s="51">
        <v>197.36</v>
      </c>
      <c r="L684" s="51">
        <v>192.12</v>
      </c>
      <c r="M684" s="51">
        <v>196.6</v>
      </c>
      <c r="N684" s="51">
        <v>198</v>
      </c>
      <c r="O684" s="51">
        <v>203.26</v>
      </c>
      <c r="P684" s="51">
        <v>219.18</v>
      </c>
      <c r="Q684" s="51">
        <v>228.86</v>
      </c>
      <c r="R684" s="51">
        <v>235.54</v>
      </c>
      <c r="S684" s="51">
        <v>227.29</v>
      </c>
      <c r="T684" s="51">
        <v>225.02</v>
      </c>
      <c r="U684" s="51">
        <v>224.5</v>
      </c>
      <c r="V684" s="51">
        <v>223.92</v>
      </c>
      <c r="W684" s="51">
        <v>227.03</v>
      </c>
      <c r="X684" s="51">
        <v>234.04</v>
      </c>
      <c r="Y684" s="51">
        <v>244.65</v>
      </c>
    </row>
    <row r="685" spans="1:25" x14ac:dyDescent="0.2">
      <c r="A685" s="31">
        <v>42697</v>
      </c>
      <c r="B685" s="51">
        <v>265.82</v>
      </c>
      <c r="C685" s="51">
        <v>273.58</v>
      </c>
      <c r="D685" s="51">
        <v>277.68</v>
      </c>
      <c r="E685" s="51">
        <v>279.27</v>
      </c>
      <c r="F685" s="51">
        <v>277.56</v>
      </c>
      <c r="G685" s="51">
        <v>275.15000000000003</v>
      </c>
      <c r="H685" s="51">
        <v>263.33</v>
      </c>
      <c r="I685" s="51">
        <v>246.49</v>
      </c>
      <c r="J685" s="51">
        <v>228.57</v>
      </c>
      <c r="K685" s="51">
        <v>210.91</v>
      </c>
      <c r="L685" s="51">
        <v>197.46</v>
      </c>
      <c r="M685" s="51">
        <v>195.56</v>
      </c>
      <c r="N685" s="51">
        <v>199.91</v>
      </c>
      <c r="O685" s="51">
        <v>202.53</v>
      </c>
      <c r="P685" s="51">
        <v>201.89</v>
      </c>
      <c r="Q685" s="51">
        <v>202.46</v>
      </c>
      <c r="R685" s="51">
        <v>202.58</v>
      </c>
      <c r="S685" s="51">
        <v>197.58</v>
      </c>
      <c r="T685" s="51">
        <v>195.75</v>
      </c>
      <c r="U685" s="51">
        <v>195.04</v>
      </c>
      <c r="V685" s="51">
        <v>196.33</v>
      </c>
      <c r="W685" s="51">
        <v>196.58</v>
      </c>
      <c r="X685" s="51">
        <v>201.5</v>
      </c>
      <c r="Y685" s="51">
        <v>218.09</v>
      </c>
    </row>
    <row r="686" spans="1:25" x14ac:dyDescent="0.2">
      <c r="A686" s="31">
        <v>42698</v>
      </c>
      <c r="B686" s="51">
        <v>244.2</v>
      </c>
      <c r="C686" s="51">
        <v>265.18</v>
      </c>
      <c r="D686" s="51">
        <v>277.5</v>
      </c>
      <c r="E686" s="51">
        <v>278.28000000000003</v>
      </c>
      <c r="F686" s="51">
        <v>278.73</v>
      </c>
      <c r="G686" s="51">
        <v>275.42</v>
      </c>
      <c r="H686" s="51">
        <v>262.75</v>
      </c>
      <c r="I686" s="51">
        <v>251.31</v>
      </c>
      <c r="J686" s="51">
        <v>236.16</v>
      </c>
      <c r="K686" s="51">
        <v>218.16</v>
      </c>
      <c r="L686" s="51">
        <v>201.78</v>
      </c>
      <c r="M686" s="51">
        <v>197.69</v>
      </c>
      <c r="N686" s="51">
        <v>200.28</v>
      </c>
      <c r="O686" s="51">
        <v>203.63</v>
      </c>
      <c r="P686" s="51">
        <v>204.86</v>
      </c>
      <c r="Q686" s="51">
        <v>204.78</v>
      </c>
      <c r="R686" s="51">
        <v>203.48</v>
      </c>
      <c r="S686" s="51">
        <v>197.27</v>
      </c>
      <c r="T686" s="51">
        <v>193.43</v>
      </c>
      <c r="U686" s="51">
        <v>193.81</v>
      </c>
      <c r="V686" s="51">
        <v>195.03</v>
      </c>
      <c r="W686" s="51">
        <v>196.61</v>
      </c>
      <c r="X686" s="51">
        <v>201.74</v>
      </c>
      <c r="Y686" s="51">
        <v>222.52</v>
      </c>
    </row>
    <row r="687" spans="1:25" x14ac:dyDescent="0.2">
      <c r="A687" s="31">
        <v>42699</v>
      </c>
      <c r="B687" s="51">
        <v>243.71</v>
      </c>
      <c r="C687" s="51">
        <v>263.83</v>
      </c>
      <c r="D687" s="51">
        <v>274.60000000000002</v>
      </c>
      <c r="E687" s="51">
        <v>275.22000000000003</v>
      </c>
      <c r="F687" s="51">
        <v>275.26</v>
      </c>
      <c r="G687" s="51">
        <v>272.41000000000003</v>
      </c>
      <c r="H687" s="51">
        <v>260.53000000000003</v>
      </c>
      <c r="I687" s="51">
        <v>250.53</v>
      </c>
      <c r="J687" s="51">
        <v>232.66</v>
      </c>
      <c r="K687" s="51">
        <v>213.8</v>
      </c>
      <c r="L687" s="51">
        <v>197.79</v>
      </c>
      <c r="M687" s="51">
        <v>194.98</v>
      </c>
      <c r="N687" s="51">
        <v>198.34</v>
      </c>
      <c r="O687" s="51">
        <v>199.91</v>
      </c>
      <c r="P687" s="51">
        <v>200.66</v>
      </c>
      <c r="Q687" s="51">
        <v>201.29</v>
      </c>
      <c r="R687" s="51">
        <v>201.23</v>
      </c>
      <c r="S687" s="51">
        <v>196.63</v>
      </c>
      <c r="T687" s="51">
        <v>190.5</v>
      </c>
      <c r="U687" s="51">
        <v>190.04</v>
      </c>
      <c r="V687" s="51">
        <v>192.97</v>
      </c>
      <c r="W687" s="51">
        <v>196.58</v>
      </c>
      <c r="X687" s="51">
        <v>202.68</v>
      </c>
      <c r="Y687" s="51">
        <v>224.08</v>
      </c>
    </row>
    <row r="688" spans="1:25" x14ac:dyDescent="0.2">
      <c r="A688" s="31">
        <v>42700</v>
      </c>
      <c r="B688" s="51">
        <v>246.27</v>
      </c>
      <c r="C688" s="51">
        <v>260.52</v>
      </c>
      <c r="D688" s="51">
        <v>268.49</v>
      </c>
      <c r="E688" s="51">
        <v>268.83</v>
      </c>
      <c r="F688" s="51">
        <v>269.84000000000003</v>
      </c>
      <c r="G688" s="51">
        <v>269.2</v>
      </c>
      <c r="H688" s="51">
        <v>267.04000000000002</v>
      </c>
      <c r="I688" s="51">
        <v>262.89999999999998</v>
      </c>
      <c r="J688" s="51">
        <v>241.97</v>
      </c>
      <c r="K688" s="51">
        <v>217.8</v>
      </c>
      <c r="L688" s="51">
        <v>197.7</v>
      </c>
      <c r="M688" s="51">
        <v>192.15</v>
      </c>
      <c r="N688" s="51">
        <v>194.98</v>
      </c>
      <c r="O688" s="51">
        <v>196.36</v>
      </c>
      <c r="P688" s="51">
        <v>198.49</v>
      </c>
      <c r="Q688" s="51">
        <v>198.8</v>
      </c>
      <c r="R688" s="51">
        <v>197.68</v>
      </c>
      <c r="S688" s="51">
        <v>191.92</v>
      </c>
      <c r="T688" s="51">
        <v>187.7</v>
      </c>
      <c r="U688" s="51">
        <v>188.39</v>
      </c>
      <c r="V688" s="51">
        <v>190.36</v>
      </c>
      <c r="W688" s="51">
        <v>192.6</v>
      </c>
      <c r="X688" s="51">
        <v>195.26</v>
      </c>
      <c r="Y688" s="51">
        <v>211.83</v>
      </c>
    </row>
    <row r="689" spans="1:25" x14ac:dyDescent="0.2">
      <c r="A689" s="31">
        <v>42701</v>
      </c>
      <c r="B689" s="51">
        <v>238.86</v>
      </c>
      <c r="C689" s="51">
        <v>255.7</v>
      </c>
      <c r="D689" s="51">
        <v>268.35000000000002</v>
      </c>
      <c r="E689" s="51">
        <v>267.43</v>
      </c>
      <c r="F689" s="51">
        <v>266.93</v>
      </c>
      <c r="G689" s="51">
        <v>267.18</v>
      </c>
      <c r="H689" s="51">
        <v>266.39</v>
      </c>
      <c r="I689" s="51">
        <v>262</v>
      </c>
      <c r="J689" s="51">
        <v>243.6</v>
      </c>
      <c r="K689" s="51">
        <v>219.98</v>
      </c>
      <c r="L689" s="51">
        <v>199.82</v>
      </c>
      <c r="M689" s="51">
        <v>193.46</v>
      </c>
      <c r="N689" s="51">
        <v>195.44</v>
      </c>
      <c r="O689" s="51">
        <v>197.56</v>
      </c>
      <c r="P689" s="51">
        <v>200.29</v>
      </c>
      <c r="Q689" s="51">
        <v>200.12</v>
      </c>
      <c r="R689" s="51">
        <v>198.47</v>
      </c>
      <c r="S689" s="51">
        <v>193.99</v>
      </c>
      <c r="T689" s="51">
        <v>186.77</v>
      </c>
      <c r="U689" s="51">
        <v>187.28</v>
      </c>
      <c r="V689" s="51">
        <v>190.04</v>
      </c>
      <c r="W689" s="51">
        <v>194.13</v>
      </c>
      <c r="X689" s="51">
        <v>200.35</v>
      </c>
      <c r="Y689" s="51">
        <v>221.16</v>
      </c>
    </row>
    <row r="690" spans="1:25" x14ac:dyDescent="0.2">
      <c r="A690" s="31">
        <v>42702</v>
      </c>
      <c r="B690" s="51">
        <v>230.95</v>
      </c>
      <c r="C690" s="51">
        <v>250.56</v>
      </c>
      <c r="D690" s="51">
        <v>265.69</v>
      </c>
      <c r="E690" s="51">
        <v>268.63</v>
      </c>
      <c r="F690" s="51">
        <v>268.5</v>
      </c>
      <c r="G690" s="51">
        <v>265.98</v>
      </c>
      <c r="H690" s="51">
        <v>259.10000000000002</v>
      </c>
      <c r="I690" s="51">
        <v>251.39</v>
      </c>
      <c r="J690" s="51">
        <v>235.37</v>
      </c>
      <c r="K690" s="51">
        <v>216.94</v>
      </c>
      <c r="L690" s="51">
        <v>206.21</v>
      </c>
      <c r="M690" s="51">
        <v>199.4</v>
      </c>
      <c r="N690" s="51">
        <v>201.69</v>
      </c>
      <c r="O690" s="51">
        <v>204.75</v>
      </c>
      <c r="P690" s="51">
        <v>205.67</v>
      </c>
      <c r="Q690" s="51">
        <v>205.97</v>
      </c>
      <c r="R690" s="51">
        <v>205.43</v>
      </c>
      <c r="S690" s="51">
        <v>203.44</v>
      </c>
      <c r="T690" s="51">
        <v>193.05</v>
      </c>
      <c r="U690" s="51">
        <v>192.95</v>
      </c>
      <c r="V690" s="51">
        <v>198.11</v>
      </c>
      <c r="W690" s="51">
        <v>200.06</v>
      </c>
      <c r="X690" s="51">
        <v>206.5</v>
      </c>
      <c r="Y690" s="51">
        <v>220.51</v>
      </c>
    </row>
    <row r="691" spans="1:25" x14ac:dyDescent="0.2">
      <c r="A691" s="31">
        <v>42703</v>
      </c>
      <c r="B691" s="51">
        <v>239.78</v>
      </c>
      <c r="C691" s="51">
        <v>260.14</v>
      </c>
      <c r="D691" s="51">
        <v>274.03000000000003</v>
      </c>
      <c r="E691" s="51">
        <v>275.24</v>
      </c>
      <c r="F691" s="51">
        <v>274.31</v>
      </c>
      <c r="G691" s="51">
        <v>271.79000000000002</v>
      </c>
      <c r="H691" s="51">
        <v>258.59000000000003</v>
      </c>
      <c r="I691" s="51">
        <v>242.65</v>
      </c>
      <c r="J691" s="51">
        <v>224.8</v>
      </c>
      <c r="K691" s="51">
        <v>215.94</v>
      </c>
      <c r="L691" s="51">
        <v>209.07</v>
      </c>
      <c r="M691" s="51">
        <v>210.38</v>
      </c>
      <c r="N691" s="51">
        <v>217.28</v>
      </c>
      <c r="O691" s="51">
        <v>218.77</v>
      </c>
      <c r="P691" s="51">
        <v>218.79</v>
      </c>
      <c r="Q691" s="51">
        <v>218.71</v>
      </c>
      <c r="R691" s="51">
        <v>218.2</v>
      </c>
      <c r="S691" s="51">
        <v>212.67</v>
      </c>
      <c r="T691" s="51">
        <v>203.81</v>
      </c>
      <c r="U691" s="51">
        <v>202.99</v>
      </c>
      <c r="V691" s="51">
        <v>201.24</v>
      </c>
      <c r="W691" s="51">
        <v>203.25</v>
      </c>
      <c r="X691" s="51">
        <v>209.14</v>
      </c>
      <c r="Y691" s="51">
        <v>227.21</v>
      </c>
    </row>
    <row r="692" spans="1:25" x14ac:dyDescent="0.2">
      <c r="A692" s="31">
        <v>42704</v>
      </c>
      <c r="B692" s="51">
        <v>248.93</v>
      </c>
      <c r="C692" s="51">
        <v>268.06</v>
      </c>
      <c r="D692" s="51">
        <v>279.63</v>
      </c>
      <c r="E692" s="51">
        <v>279.70999999999998</v>
      </c>
      <c r="F692" s="51">
        <v>280.24</v>
      </c>
      <c r="G692" s="51">
        <v>278.29000000000002</v>
      </c>
      <c r="H692" s="51">
        <v>267.08</v>
      </c>
      <c r="I692" s="51">
        <v>251.08</v>
      </c>
      <c r="J692" s="51">
        <v>234.15</v>
      </c>
      <c r="K692" s="51">
        <v>223.52</v>
      </c>
      <c r="L692" s="51">
        <v>208.36</v>
      </c>
      <c r="M692" s="51">
        <v>206.18</v>
      </c>
      <c r="N692" s="51">
        <v>210.92</v>
      </c>
      <c r="O692" s="51">
        <v>211.63</v>
      </c>
      <c r="P692" s="51">
        <v>212.48</v>
      </c>
      <c r="Q692" s="51">
        <v>212.47</v>
      </c>
      <c r="R692" s="51">
        <v>211.45</v>
      </c>
      <c r="S692" s="51">
        <v>207.68</v>
      </c>
      <c r="T692" s="51">
        <v>201.28</v>
      </c>
      <c r="U692" s="51">
        <v>201.14</v>
      </c>
      <c r="V692" s="51">
        <v>198.68</v>
      </c>
      <c r="W692" s="51">
        <v>200.36</v>
      </c>
      <c r="X692" s="51">
        <v>203.66</v>
      </c>
      <c r="Y692" s="51">
        <v>222.58</v>
      </c>
    </row>
    <row r="693" spans="1:25" x14ac:dyDescent="0.2">
      <c r="A693" s="31"/>
      <c r="B693" s="51"/>
      <c r="C693" s="51"/>
      <c r="D693" s="51"/>
      <c r="E693" s="51"/>
      <c r="F693" s="51"/>
      <c r="G693" s="51"/>
      <c r="H693" s="51"/>
      <c r="I693" s="51"/>
      <c r="J693" s="51"/>
      <c r="K693" s="51"/>
      <c r="L693" s="51"/>
      <c r="M693" s="51"/>
      <c r="N693" s="51"/>
      <c r="O693" s="51"/>
      <c r="P693" s="51"/>
      <c r="Q693" s="51"/>
      <c r="R693" s="51"/>
      <c r="S693" s="51"/>
      <c r="T693" s="51"/>
      <c r="U693" s="51"/>
      <c r="V693" s="51"/>
      <c r="W693" s="51"/>
      <c r="X693" s="51"/>
      <c r="Y693" s="51"/>
    </row>
    <row r="694" spans="1:25" ht="11.25" customHeight="1" x14ac:dyDescent="0.2"/>
    <row r="695" spans="1:25" x14ac:dyDescent="0.2">
      <c r="A695" s="157" t="s">
        <v>61</v>
      </c>
      <c r="B695" s="159" t="s">
        <v>120</v>
      </c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1"/>
    </row>
    <row r="696" spans="1:25" ht="24" x14ac:dyDescent="0.2">
      <c r="A696" s="158"/>
      <c r="B696" s="58" t="s">
        <v>78</v>
      </c>
      <c r="C696" s="59" t="s">
        <v>79</v>
      </c>
      <c r="D696" s="60" t="s">
        <v>80</v>
      </c>
      <c r="E696" s="59" t="s">
        <v>81</v>
      </c>
      <c r="F696" s="59" t="s">
        <v>82</v>
      </c>
      <c r="G696" s="59" t="s">
        <v>83</v>
      </c>
      <c r="H696" s="59" t="s">
        <v>84</v>
      </c>
      <c r="I696" s="59" t="s">
        <v>85</v>
      </c>
      <c r="J696" s="59" t="s">
        <v>86</v>
      </c>
      <c r="K696" s="58" t="s">
        <v>87</v>
      </c>
      <c r="L696" s="59" t="s">
        <v>88</v>
      </c>
      <c r="M696" s="61" t="s">
        <v>89</v>
      </c>
      <c r="N696" s="58" t="s">
        <v>90</v>
      </c>
      <c r="O696" s="59" t="s">
        <v>91</v>
      </c>
      <c r="P696" s="61" t="s">
        <v>92</v>
      </c>
      <c r="Q696" s="60" t="s">
        <v>93</v>
      </c>
      <c r="R696" s="59" t="s">
        <v>94</v>
      </c>
      <c r="S696" s="60" t="s">
        <v>95</v>
      </c>
      <c r="T696" s="59" t="s">
        <v>96</v>
      </c>
      <c r="U696" s="60" t="s">
        <v>97</v>
      </c>
      <c r="V696" s="59" t="s">
        <v>98</v>
      </c>
      <c r="W696" s="60" t="s">
        <v>99</v>
      </c>
      <c r="X696" s="59" t="s">
        <v>100</v>
      </c>
      <c r="Y696" s="59" t="s">
        <v>101</v>
      </c>
    </row>
    <row r="697" spans="1:25" x14ac:dyDescent="0.2">
      <c r="A697" s="31">
        <v>42675</v>
      </c>
      <c r="B697" s="51">
        <v>422.11</v>
      </c>
      <c r="C697" s="51">
        <v>460.9</v>
      </c>
      <c r="D697" s="51">
        <v>473.39</v>
      </c>
      <c r="E697" s="51">
        <v>478.25</v>
      </c>
      <c r="F697" s="51">
        <v>477.63</v>
      </c>
      <c r="G697" s="51">
        <v>472.64</v>
      </c>
      <c r="H697" s="51">
        <v>458.9</v>
      </c>
      <c r="I697" s="51">
        <v>445.18</v>
      </c>
      <c r="J697" s="51">
        <v>414.8</v>
      </c>
      <c r="K697" s="51">
        <v>384.06</v>
      </c>
      <c r="L697" s="51">
        <v>351.71</v>
      </c>
      <c r="M697" s="51">
        <v>333.38</v>
      </c>
      <c r="N697" s="51">
        <v>333.84</v>
      </c>
      <c r="O697" s="51">
        <v>335.79</v>
      </c>
      <c r="P697" s="51">
        <v>339.82</v>
      </c>
      <c r="Q697" s="51">
        <v>339.75</v>
      </c>
      <c r="R697" s="51">
        <v>339.17</v>
      </c>
      <c r="S697" s="51">
        <v>332.97</v>
      </c>
      <c r="T697" s="51">
        <v>337.46</v>
      </c>
      <c r="U697" s="51">
        <v>339.98</v>
      </c>
      <c r="V697" s="51">
        <v>335.45</v>
      </c>
      <c r="W697" s="51">
        <v>333</v>
      </c>
      <c r="X697" s="51">
        <v>336.17</v>
      </c>
      <c r="Y697" s="51">
        <v>371.51</v>
      </c>
    </row>
    <row r="698" spans="1:25" x14ac:dyDescent="0.2">
      <c r="A698" s="31">
        <v>42676</v>
      </c>
      <c r="B698" s="51">
        <v>422.59</v>
      </c>
      <c r="C698" s="51">
        <v>467.54</v>
      </c>
      <c r="D698" s="51">
        <v>481.56</v>
      </c>
      <c r="E698" s="51">
        <v>484.39</v>
      </c>
      <c r="F698" s="51">
        <v>484.68</v>
      </c>
      <c r="G698" s="51">
        <v>473.25</v>
      </c>
      <c r="H698" s="51">
        <v>474.23</v>
      </c>
      <c r="I698" s="51">
        <v>462.88</v>
      </c>
      <c r="J698" s="51">
        <v>408.27</v>
      </c>
      <c r="K698" s="51">
        <v>366.37</v>
      </c>
      <c r="L698" s="51">
        <v>355.55</v>
      </c>
      <c r="M698" s="51">
        <v>350.84</v>
      </c>
      <c r="N698" s="51">
        <v>357.38</v>
      </c>
      <c r="O698" s="51">
        <v>368.03</v>
      </c>
      <c r="P698" s="51">
        <v>365.93</v>
      </c>
      <c r="Q698" s="51">
        <v>364.92</v>
      </c>
      <c r="R698" s="51">
        <v>364.89</v>
      </c>
      <c r="S698" s="51">
        <v>361.19</v>
      </c>
      <c r="T698" s="51">
        <v>367.93</v>
      </c>
      <c r="U698" s="51">
        <v>374.41</v>
      </c>
      <c r="V698" s="51">
        <v>370.8</v>
      </c>
      <c r="W698" s="51">
        <v>365.4</v>
      </c>
      <c r="X698" s="51">
        <v>364.82</v>
      </c>
      <c r="Y698" s="51">
        <v>382.34</v>
      </c>
    </row>
    <row r="699" spans="1:25" x14ac:dyDescent="0.2">
      <c r="A699" s="31">
        <v>42677</v>
      </c>
      <c r="B699" s="51">
        <v>422.72</v>
      </c>
      <c r="C699" s="51">
        <v>471.14</v>
      </c>
      <c r="D699" s="51">
        <v>478.01</v>
      </c>
      <c r="E699" s="51">
        <v>477.01</v>
      </c>
      <c r="F699" s="51">
        <v>476.24</v>
      </c>
      <c r="G699" s="51">
        <v>479.32</v>
      </c>
      <c r="H699" s="51">
        <v>477.87</v>
      </c>
      <c r="I699" s="51">
        <v>466.3</v>
      </c>
      <c r="J699" s="51">
        <v>428.74</v>
      </c>
      <c r="K699" s="51">
        <v>394.14</v>
      </c>
      <c r="L699" s="51">
        <v>362.75</v>
      </c>
      <c r="M699" s="51">
        <v>358.21</v>
      </c>
      <c r="N699" s="51">
        <v>366.27</v>
      </c>
      <c r="O699" s="51">
        <v>377.69</v>
      </c>
      <c r="P699" s="51">
        <v>383.35</v>
      </c>
      <c r="Q699" s="51">
        <v>387.34</v>
      </c>
      <c r="R699" s="51">
        <v>386.1</v>
      </c>
      <c r="S699" s="51">
        <v>387.21</v>
      </c>
      <c r="T699" s="51">
        <v>367.54</v>
      </c>
      <c r="U699" s="51">
        <v>368.62</v>
      </c>
      <c r="V699" s="51">
        <v>370.26</v>
      </c>
      <c r="W699" s="51">
        <v>380.34</v>
      </c>
      <c r="X699" s="51">
        <v>389.73</v>
      </c>
      <c r="Y699" s="51">
        <v>419.93</v>
      </c>
    </row>
    <row r="700" spans="1:25" x14ac:dyDescent="0.2">
      <c r="A700" s="31">
        <v>42678</v>
      </c>
      <c r="B700" s="51">
        <v>452.62</v>
      </c>
      <c r="C700" s="51">
        <v>476.96</v>
      </c>
      <c r="D700" s="51">
        <v>478.36</v>
      </c>
      <c r="E700" s="51">
        <v>477.93</v>
      </c>
      <c r="F700" s="51">
        <v>476.95</v>
      </c>
      <c r="G700" s="51">
        <v>478.96</v>
      </c>
      <c r="H700" s="51">
        <v>482.98</v>
      </c>
      <c r="I700" s="51">
        <v>478.12</v>
      </c>
      <c r="J700" s="51">
        <v>446.17</v>
      </c>
      <c r="K700" s="51">
        <v>414.65</v>
      </c>
      <c r="L700" s="51">
        <v>381.69</v>
      </c>
      <c r="M700" s="51">
        <v>370.46</v>
      </c>
      <c r="N700" s="51">
        <v>364.32</v>
      </c>
      <c r="O700" s="51">
        <v>361.53</v>
      </c>
      <c r="P700" s="51">
        <v>359.74</v>
      </c>
      <c r="Q700" s="51">
        <v>358.96</v>
      </c>
      <c r="R700" s="51">
        <v>359.96</v>
      </c>
      <c r="S700" s="51">
        <v>359.73</v>
      </c>
      <c r="T700" s="51">
        <v>353.3</v>
      </c>
      <c r="U700" s="51">
        <v>347.67</v>
      </c>
      <c r="V700" s="51">
        <v>350.48</v>
      </c>
      <c r="W700" s="51">
        <v>358.75</v>
      </c>
      <c r="X700" s="51">
        <v>360.03</v>
      </c>
      <c r="Y700" s="51">
        <v>393.15</v>
      </c>
    </row>
    <row r="701" spans="1:25" x14ac:dyDescent="0.2">
      <c r="A701" s="31">
        <v>42679</v>
      </c>
      <c r="B701" s="51">
        <v>432.91</v>
      </c>
      <c r="C701" s="51">
        <v>459.7</v>
      </c>
      <c r="D701" s="51">
        <v>480.28</v>
      </c>
      <c r="E701" s="51">
        <v>480.23</v>
      </c>
      <c r="F701" s="51">
        <v>479.37</v>
      </c>
      <c r="G701" s="51">
        <v>480.76</v>
      </c>
      <c r="H701" s="51">
        <v>484.64</v>
      </c>
      <c r="I701" s="51">
        <v>481.76</v>
      </c>
      <c r="J701" s="51">
        <v>447.49</v>
      </c>
      <c r="K701" s="51">
        <v>415.86</v>
      </c>
      <c r="L701" s="51">
        <v>386.27</v>
      </c>
      <c r="M701" s="51">
        <v>377.62</v>
      </c>
      <c r="N701" s="51">
        <v>371.85</v>
      </c>
      <c r="O701" s="51">
        <v>367.96</v>
      </c>
      <c r="P701" s="51">
        <v>365.51</v>
      </c>
      <c r="Q701" s="51">
        <v>364.11</v>
      </c>
      <c r="R701" s="51">
        <v>362.19</v>
      </c>
      <c r="S701" s="51">
        <v>358.7</v>
      </c>
      <c r="T701" s="51">
        <v>352.24</v>
      </c>
      <c r="U701" s="51">
        <v>347.24</v>
      </c>
      <c r="V701" s="51">
        <v>350.02</v>
      </c>
      <c r="W701" s="51">
        <v>358.71</v>
      </c>
      <c r="X701" s="51">
        <v>359.52</v>
      </c>
      <c r="Y701" s="51">
        <v>392.7</v>
      </c>
    </row>
    <row r="702" spans="1:25" x14ac:dyDescent="0.2">
      <c r="A702" s="31">
        <v>42680</v>
      </c>
      <c r="B702" s="51">
        <v>425.73</v>
      </c>
      <c r="C702" s="51">
        <v>463.29</v>
      </c>
      <c r="D702" s="51">
        <v>476.28</v>
      </c>
      <c r="E702" s="51">
        <v>477.03</v>
      </c>
      <c r="F702" s="51">
        <v>477</v>
      </c>
      <c r="G702" s="51">
        <v>473.4</v>
      </c>
      <c r="H702" s="51">
        <v>471.7</v>
      </c>
      <c r="I702" s="51">
        <v>468.39</v>
      </c>
      <c r="J702" s="51">
        <v>430.68</v>
      </c>
      <c r="K702" s="51">
        <v>394.4</v>
      </c>
      <c r="L702" s="51">
        <v>371.98</v>
      </c>
      <c r="M702" s="51">
        <v>355.08</v>
      </c>
      <c r="N702" s="51">
        <v>353.11</v>
      </c>
      <c r="O702" s="51">
        <v>353.13</v>
      </c>
      <c r="P702" s="51">
        <v>350.69</v>
      </c>
      <c r="Q702" s="51">
        <v>350.76</v>
      </c>
      <c r="R702" s="51">
        <v>349.72</v>
      </c>
      <c r="S702" s="51">
        <v>358.15</v>
      </c>
      <c r="T702" s="51">
        <v>361.85</v>
      </c>
      <c r="U702" s="51">
        <v>364.04</v>
      </c>
      <c r="V702" s="51">
        <v>363.27</v>
      </c>
      <c r="W702" s="51">
        <v>367.6</v>
      </c>
      <c r="X702" s="51">
        <v>369.04</v>
      </c>
      <c r="Y702" s="51">
        <v>403.04</v>
      </c>
    </row>
    <row r="703" spans="1:25" x14ac:dyDescent="0.2">
      <c r="A703" s="31">
        <v>42681</v>
      </c>
      <c r="B703" s="51">
        <v>440.37</v>
      </c>
      <c r="C703" s="51">
        <v>472.02</v>
      </c>
      <c r="D703" s="51">
        <v>479.31</v>
      </c>
      <c r="E703" s="51">
        <v>479.09</v>
      </c>
      <c r="F703" s="51">
        <v>479.36</v>
      </c>
      <c r="G703" s="51">
        <v>479.79</v>
      </c>
      <c r="H703" s="51">
        <v>489.62</v>
      </c>
      <c r="I703" s="51">
        <v>486.06</v>
      </c>
      <c r="J703" s="51">
        <v>448.61</v>
      </c>
      <c r="K703" s="51">
        <v>406.71</v>
      </c>
      <c r="L703" s="51">
        <v>374.32</v>
      </c>
      <c r="M703" s="51">
        <v>360.96</v>
      </c>
      <c r="N703" s="51">
        <v>361.55</v>
      </c>
      <c r="O703" s="51">
        <v>356.97</v>
      </c>
      <c r="P703" s="51">
        <v>353.98</v>
      </c>
      <c r="Q703" s="51">
        <v>354</v>
      </c>
      <c r="R703" s="51">
        <v>353.74</v>
      </c>
      <c r="S703" s="51">
        <v>361.15</v>
      </c>
      <c r="T703" s="51">
        <v>365.11</v>
      </c>
      <c r="U703" s="51">
        <v>366.28</v>
      </c>
      <c r="V703" s="51">
        <v>364.53</v>
      </c>
      <c r="W703" s="51">
        <v>364.34</v>
      </c>
      <c r="X703" s="51">
        <v>376.45</v>
      </c>
      <c r="Y703" s="51">
        <v>404.93</v>
      </c>
    </row>
    <row r="704" spans="1:25" x14ac:dyDescent="0.2">
      <c r="A704" s="31">
        <v>42682</v>
      </c>
      <c r="B704" s="51">
        <v>434.1</v>
      </c>
      <c r="C704" s="51">
        <v>472.31</v>
      </c>
      <c r="D704" s="51">
        <v>481.24</v>
      </c>
      <c r="E704" s="51">
        <v>477.48</v>
      </c>
      <c r="F704" s="51">
        <v>479.86</v>
      </c>
      <c r="G704" s="51">
        <v>483.99</v>
      </c>
      <c r="H704" s="51">
        <v>490.35</v>
      </c>
      <c r="I704" s="51">
        <v>467.87</v>
      </c>
      <c r="J704" s="51">
        <v>423.03</v>
      </c>
      <c r="K704" s="51">
        <v>406.65</v>
      </c>
      <c r="L704" s="51">
        <v>369.48</v>
      </c>
      <c r="M704" s="51">
        <v>361.7</v>
      </c>
      <c r="N704" s="51">
        <v>354.34</v>
      </c>
      <c r="O704" s="51">
        <v>354.27</v>
      </c>
      <c r="P704" s="51">
        <v>351.02</v>
      </c>
      <c r="Q704" s="51">
        <v>348.18</v>
      </c>
      <c r="R704" s="51">
        <v>347.72</v>
      </c>
      <c r="S704" s="51">
        <v>356.13</v>
      </c>
      <c r="T704" s="51">
        <v>366.22</v>
      </c>
      <c r="U704" s="51">
        <v>368.26</v>
      </c>
      <c r="V704" s="51">
        <v>368.41</v>
      </c>
      <c r="W704" s="51">
        <v>370.06</v>
      </c>
      <c r="X704" s="51">
        <v>376.57</v>
      </c>
      <c r="Y704" s="51">
        <v>404.84</v>
      </c>
    </row>
    <row r="705" spans="1:25" x14ac:dyDescent="0.2">
      <c r="A705" s="31">
        <v>42683</v>
      </c>
      <c r="B705" s="51">
        <v>441.33</v>
      </c>
      <c r="C705" s="51">
        <v>479.77</v>
      </c>
      <c r="D705" s="51">
        <v>486.53</v>
      </c>
      <c r="E705" s="51">
        <v>485.25</v>
      </c>
      <c r="F705" s="51">
        <v>484.31</v>
      </c>
      <c r="G705" s="51">
        <v>482.8</v>
      </c>
      <c r="H705" s="51">
        <v>477.5</v>
      </c>
      <c r="I705" s="51">
        <v>463.69</v>
      </c>
      <c r="J705" s="51">
        <v>435.74</v>
      </c>
      <c r="K705" s="51">
        <v>408.87</v>
      </c>
      <c r="L705" s="51">
        <v>377.59</v>
      </c>
      <c r="M705" s="51">
        <v>363.5</v>
      </c>
      <c r="N705" s="51">
        <v>360.41</v>
      </c>
      <c r="O705" s="51">
        <v>361.58</v>
      </c>
      <c r="P705" s="51">
        <v>359.71</v>
      </c>
      <c r="Q705" s="51">
        <v>357.52</v>
      </c>
      <c r="R705" s="51">
        <v>358.3</v>
      </c>
      <c r="S705" s="51">
        <v>361.37</v>
      </c>
      <c r="T705" s="51">
        <v>372.36</v>
      </c>
      <c r="U705" s="51">
        <v>377.05</v>
      </c>
      <c r="V705" s="51">
        <v>391.05</v>
      </c>
      <c r="W705" s="51">
        <v>400.44</v>
      </c>
      <c r="X705" s="51">
        <v>394.21</v>
      </c>
      <c r="Y705" s="51">
        <v>396.35</v>
      </c>
    </row>
    <row r="706" spans="1:25" x14ac:dyDescent="0.2">
      <c r="A706" s="31">
        <v>42684</v>
      </c>
      <c r="B706" s="51">
        <v>437.06</v>
      </c>
      <c r="C706" s="51">
        <v>476.38</v>
      </c>
      <c r="D706" s="51">
        <v>484.4</v>
      </c>
      <c r="E706" s="51">
        <v>483.67</v>
      </c>
      <c r="F706" s="51">
        <v>486.42</v>
      </c>
      <c r="G706" s="51">
        <v>487.96</v>
      </c>
      <c r="H706" s="51">
        <v>474.38</v>
      </c>
      <c r="I706" s="51">
        <v>467.36</v>
      </c>
      <c r="J706" s="51">
        <v>444.07</v>
      </c>
      <c r="K706" s="51">
        <v>407.79</v>
      </c>
      <c r="L706" s="51">
        <v>375.7</v>
      </c>
      <c r="M706" s="51">
        <v>364.57</v>
      </c>
      <c r="N706" s="51">
        <v>378.69</v>
      </c>
      <c r="O706" s="51">
        <v>386.82</v>
      </c>
      <c r="P706" s="51">
        <v>385.08</v>
      </c>
      <c r="Q706" s="51">
        <v>387.41</v>
      </c>
      <c r="R706" s="51">
        <v>389.06</v>
      </c>
      <c r="S706" s="51">
        <v>382.36</v>
      </c>
      <c r="T706" s="51">
        <v>371.09</v>
      </c>
      <c r="U706" s="51">
        <v>375.28</v>
      </c>
      <c r="V706" s="51">
        <v>369.34</v>
      </c>
      <c r="W706" s="51">
        <v>369.82</v>
      </c>
      <c r="X706" s="51">
        <v>373.36</v>
      </c>
      <c r="Y706" s="51">
        <v>398.83</v>
      </c>
    </row>
    <row r="707" spans="1:25" x14ac:dyDescent="0.2">
      <c r="A707" s="31">
        <v>42685</v>
      </c>
      <c r="B707" s="51">
        <v>429.71</v>
      </c>
      <c r="C707" s="51">
        <v>474.87</v>
      </c>
      <c r="D707" s="51">
        <v>498.54</v>
      </c>
      <c r="E707" s="51">
        <v>483.15</v>
      </c>
      <c r="F707" s="51">
        <v>483.2</v>
      </c>
      <c r="G707" s="51">
        <v>487.68</v>
      </c>
      <c r="H707" s="51">
        <v>486.13</v>
      </c>
      <c r="I707" s="51">
        <v>471.19</v>
      </c>
      <c r="J707" s="51">
        <v>437.85</v>
      </c>
      <c r="K707" s="51">
        <v>401.58</v>
      </c>
      <c r="L707" s="51">
        <v>368.52</v>
      </c>
      <c r="M707" s="51">
        <v>358.81</v>
      </c>
      <c r="N707" s="51">
        <v>365.63</v>
      </c>
      <c r="O707" s="51">
        <v>366.55</v>
      </c>
      <c r="P707" s="51">
        <v>366.2</v>
      </c>
      <c r="Q707" s="51">
        <v>382.72</v>
      </c>
      <c r="R707" s="51">
        <v>387.21</v>
      </c>
      <c r="S707" s="51">
        <v>391.2</v>
      </c>
      <c r="T707" s="51">
        <v>369.34</v>
      </c>
      <c r="U707" s="51">
        <v>367.9</v>
      </c>
      <c r="V707" s="51">
        <v>374.11</v>
      </c>
      <c r="W707" s="51">
        <v>376.83</v>
      </c>
      <c r="X707" s="51">
        <v>394.91</v>
      </c>
      <c r="Y707" s="51">
        <v>427.51</v>
      </c>
    </row>
    <row r="708" spans="1:25" x14ac:dyDescent="0.2">
      <c r="A708" s="31">
        <v>42686</v>
      </c>
      <c r="B708" s="51">
        <v>423.33</v>
      </c>
      <c r="C708" s="51">
        <v>461.37</v>
      </c>
      <c r="D708" s="51">
        <v>486.98</v>
      </c>
      <c r="E708" s="51">
        <v>490.79</v>
      </c>
      <c r="F708" s="51">
        <v>492.84</v>
      </c>
      <c r="G708" s="51">
        <v>488.62</v>
      </c>
      <c r="H708" s="51">
        <v>478.07</v>
      </c>
      <c r="I708" s="51">
        <v>466.25</v>
      </c>
      <c r="J708" s="51">
        <v>427.05</v>
      </c>
      <c r="K708" s="51">
        <v>380.27</v>
      </c>
      <c r="L708" s="51">
        <v>352.72</v>
      </c>
      <c r="M708" s="51">
        <v>334.31</v>
      </c>
      <c r="N708" s="51">
        <v>331.67</v>
      </c>
      <c r="O708" s="51">
        <v>333.26</v>
      </c>
      <c r="P708" s="51">
        <v>344.05</v>
      </c>
      <c r="Q708" s="51">
        <v>345.22</v>
      </c>
      <c r="R708" s="51">
        <v>343.44</v>
      </c>
      <c r="S708" s="51">
        <v>343.74</v>
      </c>
      <c r="T708" s="51">
        <v>360.6</v>
      </c>
      <c r="U708" s="51">
        <v>351.54</v>
      </c>
      <c r="V708" s="51">
        <v>337.68</v>
      </c>
      <c r="W708" s="51">
        <v>332.92</v>
      </c>
      <c r="X708" s="51">
        <v>338.51</v>
      </c>
      <c r="Y708" s="51">
        <v>375.56</v>
      </c>
    </row>
    <row r="709" spans="1:25" x14ac:dyDescent="0.2">
      <c r="A709" s="31">
        <v>42687</v>
      </c>
      <c r="B709" s="51">
        <v>415.22</v>
      </c>
      <c r="C709" s="51">
        <v>458.41</v>
      </c>
      <c r="D709" s="51">
        <v>482.72</v>
      </c>
      <c r="E709" s="51">
        <v>486.35</v>
      </c>
      <c r="F709" s="51">
        <v>488.06</v>
      </c>
      <c r="G709" s="51">
        <v>485.44</v>
      </c>
      <c r="H709" s="51">
        <v>475.42</v>
      </c>
      <c r="I709" s="51">
        <v>468.22</v>
      </c>
      <c r="J709" s="51">
        <v>432.14</v>
      </c>
      <c r="K709" s="51">
        <v>393.18</v>
      </c>
      <c r="L709" s="51">
        <v>358.39</v>
      </c>
      <c r="M709" s="51">
        <v>354.07</v>
      </c>
      <c r="N709" s="51">
        <v>346.71</v>
      </c>
      <c r="O709" s="51">
        <v>341.6</v>
      </c>
      <c r="P709" s="51">
        <v>337.05</v>
      </c>
      <c r="Q709" s="51">
        <v>336.5</v>
      </c>
      <c r="R709" s="51">
        <v>337.31</v>
      </c>
      <c r="S709" s="51">
        <v>351.54</v>
      </c>
      <c r="T709" s="51">
        <v>377.24</v>
      </c>
      <c r="U709" s="51">
        <v>347.28</v>
      </c>
      <c r="V709" s="51">
        <v>315.99</v>
      </c>
      <c r="W709" s="51">
        <v>321.89</v>
      </c>
      <c r="X709" s="51">
        <v>341.26</v>
      </c>
      <c r="Y709" s="51">
        <v>370.54</v>
      </c>
    </row>
    <row r="710" spans="1:25" x14ac:dyDescent="0.2">
      <c r="A710" s="31">
        <v>42688</v>
      </c>
      <c r="B710" s="51">
        <v>419.25</v>
      </c>
      <c r="C710" s="51">
        <v>466.73</v>
      </c>
      <c r="D710" s="51">
        <v>480.6</v>
      </c>
      <c r="E710" s="51">
        <v>479.89</v>
      </c>
      <c r="F710" s="51">
        <v>504.58</v>
      </c>
      <c r="G710" s="51">
        <v>523.61</v>
      </c>
      <c r="H710" s="51">
        <v>523.69000000000005</v>
      </c>
      <c r="I710" s="51">
        <v>501.63</v>
      </c>
      <c r="J710" s="51">
        <v>463.56</v>
      </c>
      <c r="K710" s="51">
        <v>432.66</v>
      </c>
      <c r="L710" s="51">
        <v>400.52</v>
      </c>
      <c r="M710" s="51">
        <v>385.93</v>
      </c>
      <c r="N710" s="51">
        <v>390.42</v>
      </c>
      <c r="O710" s="51">
        <v>390.77</v>
      </c>
      <c r="P710" s="51">
        <v>394.01</v>
      </c>
      <c r="Q710" s="51">
        <v>394.92</v>
      </c>
      <c r="R710" s="51">
        <v>392.68</v>
      </c>
      <c r="S710" s="51">
        <v>389.55</v>
      </c>
      <c r="T710" s="51">
        <v>385.44</v>
      </c>
      <c r="U710" s="51">
        <v>384.56</v>
      </c>
      <c r="V710" s="51">
        <v>384.05</v>
      </c>
      <c r="W710" s="51">
        <v>384.71</v>
      </c>
      <c r="X710" s="51">
        <v>392.87</v>
      </c>
      <c r="Y710" s="51">
        <v>433.75</v>
      </c>
    </row>
    <row r="711" spans="1:25" x14ac:dyDescent="0.2">
      <c r="A711" s="31">
        <v>42689</v>
      </c>
      <c r="B711" s="51">
        <v>476.89</v>
      </c>
      <c r="C711" s="51">
        <v>513.26</v>
      </c>
      <c r="D711" s="51">
        <v>519.39</v>
      </c>
      <c r="E711" s="51">
        <v>520.54</v>
      </c>
      <c r="F711" s="51">
        <v>522.58000000000004</v>
      </c>
      <c r="G711" s="51">
        <v>524.86</v>
      </c>
      <c r="H711" s="51">
        <v>522.06000000000006</v>
      </c>
      <c r="I711" s="51">
        <v>487.81</v>
      </c>
      <c r="J711" s="51">
        <v>458.56</v>
      </c>
      <c r="K711" s="51">
        <v>429.61</v>
      </c>
      <c r="L711" s="51">
        <v>397.87</v>
      </c>
      <c r="M711" s="51">
        <v>383.39</v>
      </c>
      <c r="N711" s="51">
        <v>381.3</v>
      </c>
      <c r="O711" s="51">
        <v>381.31</v>
      </c>
      <c r="P711" s="51">
        <v>386.54</v>
      </c>
      <c r="Q711" s="51">
        <v>386.82</v>
      </c>
      <c r="R711" s="51">
        <v>385.14</v>
      </c>
      <c r="S711" s="51">
        <v>383.24</v>
      </c>
      <c r="T711" s="51">
        <v>380.02</v>
      </c>
      <c r="U711" s="51">
        <v>382.02</v>
      </c>
      <c r="V711" s="51">
        <v>395.49</v>
      </c>
      <c r="W711" s="51">
        <v>399.87</v>
      </c>
      <c r="X711" s="51">
        <v>403.07</v>
      </c>
      <c r="Y711" s="51">
        <v>427.88</v>
      </c>
    </row>
    <row r="712" spans="1:25" x14ac:dyDescent="0.2">
      <c r="A712" s="31">
        <v>42690</v>
      </c>
      <c r="B712" s="51">
        <v>452.21</v>
      </c>
      <c r="C712" s="51">
        <v>484.92</v>
      </c>
      <c r="D712" s="51">
        <v>490.52</v>
      </c>
      <c r="E712" s="51">
        <v>493.24</v>
      </c>
      <c r="F712" s="51">
        <v>493.26</v>
      </c>
      <c r="G712" s="51">
        <v>515.46</v>
      </c>
      <c r="H712" s="51">
        <v>520.56000000000006</v>
      </c>
      <c r="I712" s="51">
        <v>496.02000000000004</v>
      </c>
      <c r="J712" s="51">
        <v>462.38</v>
      </c>
      <c r="K712" s="51">
        <v>423.84</v>
      </c>
      <c r="L712" s="51">
        <v>399.4</v>
      </c>
      <c r="M712" s="51">
        <v>388.49</v>
      </c>
      <c r="N712" s="51">
        <v>391.64</v>
      </c>
      <c r="O712" s="51">
        <v>401.85</v>
      </c>
      <c r="P712" s="51">
        <v>404.14</v>
      </c>
      <c r="Q712" s="51">
        <v>403.66</v>
      </c>
      <c r="R712" s="51">
        <v>398.07</v>
      </c>
      <c r="S712" s="51">
        <v>398.51</v>
      </c>
      <c r="T712" s="51">
        <v>396.15</v>
      </c>
      <c r="U712" s="51">
        <v>397.08</v>
      </c>
      <c r="V712" s="51">
        <v>398.3</v>
      </c>
      <c r="W712" s="51">
        <v>403.92</v>
      </c>
      <c r="X712" s="51">
        <v>409.4</v>
      </c>
      <c r="Y712" s="51">
        <v>449.38</v>
      </c>
    </row>
    <row r="713" spans="1:25" x14ac:dyDescent="0.2">
      <c r="A713" s="31">
        <v>42691</v>
      </c>
      <c r="B713" s="51">
        <v>488.05</v>
      </c>
      <c r="C713" s="51">
        <v>522.04</v>
      </c>
      <c r="D713" s="51">
        <v>529</v>
      </c>
      <c r="E713" s="51">
        <v>531.72</v>
      </c>
      <c r="F713" s="51">
        <v>531.45000000000005</v>
      </c>
      <c r="G713" s="51">
        <v>533.83000000000004</v>
      </c>
      <c r="H713" s="51">
        <v>529.16999999999996</v>
      </c>
      <c r="I713" s="51">
        <v>495.84</v>
      </c>
      <c r="J713" s="51">
        <v>460.81</v>
      </c>
      <c r="K713" s="51">
        <v>423.95</v>
      </c>
      <c r="L713" s="51">
        <v>399.89</v>
      </c>
      <c r="M713" s="51">
        <v>393.21</v>
      </c>
      <c r="N713" s="51">
        <v>394.69</v>
      </c>
      <c r="O713" s="51">
        <v>399.04</v>
      </c>
      <c r="P713" s="51">
        <v>400.03</v>
      </c>
      <c r="Q713" s="51">
        <v>398.33</v>
      </c>
      <c r="R713" s="51">
        <v>408.35</v>
      </c>
      <c r="S713" s="51">
        <v>422.49</v>
      </c>
      <c r="T713" s="51">
        <v>404.75</v>
      </c>
      <c r="U713" s="51">
        <v>374.6</v>
      </c>
      <c r="V713" s="51">
        <v>378.1</v>
      </c>
      <c r="W713" s="51">
        <v>385.89</v>
      </c>
      <c r="X713" s="51">
        <v>403.59</v>
      </c>
      <c r="Y713" s="51">
        <v>428.42</v>
      </c>
    </row>
    <row r="714" spans="1:25" x14ac:dyDescent="0.2">
      <c r="A714" s="31">
        <v>42692</v>
      </c>
      <c r="B714" s="51">
        <v>476.18</v>
      </c>
      <c r="C714" s="51">
        <v>520.6</v>
      </c>
      <c r="D714" s="51">
        <v>530.79999999999995</v>
      </c>
      <c r="E714" s="51">
        <v>530.96</v>
      </c>
      <c r="F714" s="51">
        <v>531</v>
      </c>
      <c r="G714" s="51">
        <v>532.16999999999996</v>
      </c>
      <c r="H714" s="51">
        <v>531.57000000000005</v>
      </c>
      <c r="I714" s="51">
        <v>496.47</v>
      </c>
      <c r="J714" s="51">
        <v>458.18</v>
      </c>
      <c r="K714" s="51">
        <v>422.39</v>
      </c>
      <c r="L714" s="51">
        <v>392.25</v>
      </c>
      <c r="M714" s="51">
        <v>388.28</v>
      </c>
      <c r="N714" s="51">
        <v>396.85</v>
      </c>
      <c r="O714" s="51">
        <v>397.85</v>
      </c>
      <c r="P714" s="51">
        <v>411.69</v>
      </c>
      <c r="Q714" s="51">
        <v>412.26</v>
      </c>
      <c r="R714" s="51">
        <v>411.85</v>
      </c>
      <c r="S714" s="51">
        <v>397.48</v>
      </c>
      <c r="T714" s="51">
        <v>382.26</v>
      </c>
      <c r="U714" s="51">
        <v>380.04</v>
      </c>
      <c r="V714" s="51">
        <v>378.25</v>
      </c>
      <c r="W714" s="51">
        <v>386.12</v>
      </c>
      <c r="X714" s="51">
        <v>397.41</v>
      </c>
      <c r="Y714" s="51">
        <v>437.82</v>
      </c>
    </row>
    <row r="715" spans="1:25" x14ac:dyDescent="0.2">
      <c r="A715" s="31">
        <v>42693</v>
      </c>
      <c r="B715" s="51">
        <v>422.61</v>
      </c>
      <c r="C715" s="51">
        <v>450.18</v>
      </c>
      <c r="D715" s="51">
        <v>478.65</v>
      </c>
      <c r="E715" s="51">
        <v>482.31</v>
      </c>
      <c r="F715" s="51">
        <v>481.07</v>
      </c>
      <c r="G715" s="51">
        <v>478.14</v>
      </c>
      <c r="H715" s="51">
        <v>464.76</v>
      </c>
      <c r="I715" s="51">
        <v>451.41</v>
      </c>
      <c r="J715" s="51">
        <v>419.21</v>
      </c>
      <c r="K715" s="51">
        <v>388.43</v>
      </c>
      <c r="L715" s="51">
        <v>374.83</v>
      </c>
      <c r="M715" s="51">
        <v>374.14</v>
      </c>
      <c r="N715" s="51">
        <v>369.13</v>
      </c>
      <c r="O715" s="51">
        <v>376.36</v>
      </c>
      <c r="P715" s="51">
        <v>384.8</v>
      </c>
      <c r="Q715" s="51">
        <v>386.28</v>
      </c>
      <c r="R715" s="51">
        <v>429.84</v>
      </c>
      <c r="S715" s="51">
        <v>426.9</v>
      </c>
      <c r="T715" s="51">
        <v>382.71</v>
      </c>
      <c r="U715" s="51">
        <v>359.44</v>
      </c>
      <c r="V715" s="51">
        <v>361.13</v>
      </c>
      <c r="W715" s="51">
        <v>369.38</v>
      </c>
      <c r="X715" s="51">
        <v>371.72</v>
      </c>
      <c r="Y715" s="51">
        <v>405.33</v>
      </c>
    </row>
    <row r="716" spans="1:25" x14ac:dyDescent="0.2">
      <c r="A716" s="31">
        <v>42694</v>
      </c>
      <c r="B716" s="51">
        <v>478.19</v>
      </c>
      <c r="C716" s="51">
        <v>518.6</v>
      </c>
      <c r="D716" s="51">
        <v>540.97</v>
      </c>
      <c r="E716" s="51">
        <v>537.71</v>
      </c>
      <c r="F716" s="51">
        <v>536.74</v>
      </c>
      <c r="G716" s="51">
        <v>530.37</v>
      </c>
      <c r="H716" s="51">
        <v>519.44000000000005</v>
      </c>
      <c r="I716" s="51">
        <v>524.70000000000005</v>
      </c>
      <c r="J716" s="51">
        <v>489.61</v>
      </c>
      <c r="K716" s="51">
        <v>436.54</v>
      </c>
      <c r="L716" s="51">
        <v>397.71</v>
      </c>
      <c r="M716" s="51">
        <v>385.34</v>
      </c>
      <c r="N716" s="51">
        <v>390.4</v>
      </c>
      <c r="O716" s="51">
        <v>394.55</v>
      </c>
      <c r="P716" s="51">
        <v>397.73</v>
      </c>
      <c r="Q716" s="51">
        <v>398.24</v>
      </c>
      <c r="R716" s="51">
        <v>396.35</v>
      </c>
      <c r="S716" s="51">
        <v>386.56</v>
      </c>
      <c r="T716" s="51">
        <v>373.06</v>
      </c>
      <c r="U716" s="51">
        <v>373</v>
      </c>
      <c r="V716" s="51">
        <v>373.85</v>
      </c>
      <c r="W716" s="51">
        <v>376.57</v>
      </c>
      <c r="X716" s="51">
        <v>390.06</v>
      </c>
      <c r="Y716" s="51">
        <v>432.49</v>
      </c>
    </row>
    <row r="717" spans="1:25" x14ac:dyDescent="0.2">
      <c r="A717" s="31">
        <v>42695</v>
      </c>
      <c r="B717" s="51">
        <v>480.66</v>
      </c>
      <c r="C717" s="51">
        <v>522.93000000000006</v>
      </c>
      <c r="D717" s="51">
        <v>531.29999999999995</v>
      </c>
      <c r="E717" s="51">
        <v>536.73</v>
      </c>
      <c r="F717" s="51">
        <v>535.58000000000004</v>
      </c>
      <c r="G717" s="51">
        <v>541.01</v>
      </c>
      <c r="H717" s="51">
        <v>544.11</v>
      </c>
      <c r="I717" s="51">
        <v>520.18000000000006</v>
      </c>
      <c r="J717" s="51">
        <v>488.21</v>
      </c>
      <c r="K717" s="51">
        <v>452.57</v>
      </c>
      <c r="L717" s="51">
        <v>420.69</v>
      </c>
      <c r="M717" s="51">
        <v>393.71</v>
      </c>
      <c r="N717" s="51">
        <v>390.64</v>
      </c>
      <c r="O717" s="51">
        <v>391.79</v>
      </c>
      <c r="P717" s="51">
        <v>400.73</v>
      </c>
      <c r="Q717" s="51">
        <v>404.75</v>
      </c>
      <c r="R717" s="51">
        <v>402.68</v>
      </c>
      <c r="S717" s="51">
        <v>394.02</v>
      </c>
      <c r="T717" s="51">
        <v>384.67</v>
      </c>
      <c r="U717" s="51">
        <v>386.29</v>
      </c>
      <c r="V717" s="51">
        <v>380.28</v>
      </c>
      <c r="W717" s="51">
        <v>383.93</v>
      </c>
      <c r="X717" s="51">
        <v>398.49</v>
      </c>
      <c r="Y717" s="51">
        <v>441.81</v>
      </c>
    </row>
    <row r="718" spans="1:25" x14ac:dyDescent="0.2">
      <c r="A718" s="31">
        <v>42696</v>
      </c>
      <c r="B718" s="51">
        <v>450.09</v>
      </c>
      <c r="C718" s="51">
        <v>489.93</v>
      </c>
      <c r="D718" s="51">
        <v>516.88</v>
      </c>
      <c r="E718" s="51">
        <v>517.04999999999995</v>
      </c>
      <c r="F718" s="51">
        <v>515.37</v>
      </c>
      <c r="G718" s="51">
        <v>511.53</v>
      </c>
      <c r="H718" s="51">
        <v>487.37</v>
      </c>
      <c r="I718" s="51">
        <v>456.87</v>
      </c>
      <c r="J718" s="51">
        <v>427.17</v>
      </c>
      <c r="K718" s="51">
        <v>394.72</v>
      </c>
      <c r="L718" s="51">
        <v>384.24</v>
      </c>
      <c r="M718" s="51">
        <v>393.2</v>
      </c>
      <c r="N718" s="51">
        <v>396.01</v>
      </c>
      <c r="O718" s="51">
        <v>406.51</v>
      </c>
      <c r="P718" s="51">
        <v>438.37</v>
      </c>
      <c r="Q718" s="51">
        <v>457.73</v>
      </c>
      <c r="R718" s="51">
        <v>471.08</v>
      </c>
      <c r="S718" s="51">
        <v>454.57</v>
      </c>
      <c r="T718" s="51">
        <v>450.04</v>
      </c>
      <c r="U718" s="51">
        <v>449</v>
      </c>
      <c r="V718" s="51">
        <v>447.85</v>
      </c>
      <c r="W718" s="51">
        <v>454.06</v>
      </c>
      <c r="X718" s="51">
        <v>468.09</v>
      </c>
      <c r="Y718" s="51">
        <v>489.29</v>
      </c>
    </row>
    <row r="719" spans="1:25" x14ac:dyDescent="0.2">
      <c r="A719" s="31">
        <v>42697</v>
      </c>
      <c r="B719" s="51">
        <v>531.63</v>
      </c>
      <c r="C719" s="51">
        <v>547.15</v>
      </c>
      <c r="D719" s="51">
        <v>555.35</v>
      </c>
      <c r="E719" s="51">
        <v>558.54</v>
      </c>
      <c r="F719" s="51">
        <v>555.12</v>
      </c>
      <c r="G719" s="51">
        <v>550.31000000000006</v>
      </c>
      <c r="H719" s="51">
        <v>526.66</v>
      </c>
      <c r="I719" s="51">
        <v>492.98</v>
      </c>
      <c r="J719" s="51">
        <v>457.14</v>
      </c>
      <c r="K719" s="51">
        <v>421.82</v>
      </c>
      <c r="L719" s="51">
        <v>394.91</v>
      </c>
      <c r="M719" s="51">
        <v>391.11</v>
      </c>
      <c r="N719" s="51">
        <v>399.83</v>
      </c>
      <c r="O719" s="51">
        <v>405.07</v>
      </c>
      <c r="P719" s="51">
        <v>403.79</v>
      </c>
      <c r="Q719" s="51">
        <v>404.92</v>
      </c>
      <c r="R719" s="51">
        <v>405.16</v>
      </c>
      <c r="S719" s="51">
        <v>395.16</v>
      </c>
      <c r="T719" s="51">
        <v>391.49</v>
      </c>
      <c r="U719" s="51">
        <v>390.07</v>
      </c>
      <c r="V719" s="51">
        <v>392.66</v>
      </c>
      <c r="W719" s="51">
        <v>393.16</v>
      </c>
      <c r="X719" s="51">
        <v>403.01</v>
      </c>
      <c r="Y719" s="51">
        <v>436.19</v>
      </c>
    </row>
    <row r="720" spans="1:25" x14ac:dyDescent="0.2">
      <c r="A720" s="31">
        <v>42698</v>
      </c>
      <c r="B720" s="51">
        <v>488.39</v>
      </c>
      <c r="C720" s="51">
        <v>530.37</v>
      </c>
      <c r="D720" s="51">
        <v>555</v>
      </c>
      <c r="E720" s="51">
        <v>556.56000000000006</v>
      </c>
      <c r="F720" s="51">
        <v>557.46</v>
      </c>
      <c r="G720" s="51">
        <v>550.84</v>
      </c>
      <c r="H720" s="51">
        <v>525.49</v>
      </c>
      <c r="I720" s="51">
        <v>502.63</v>
      </c>
      <c r="J720" s="51">
        <v>472.33</v>
      </c>
      <c r="K720" s="51">
        <v>436.32</v>
      </c>
      <c r="L720" s="51">
        <v>403.56</v>
      </c>
      <c r="M720" s="51">
        <v>395.39</v>
      </c>
      <c r="N720" s="51">
        <v>400.56</v>
      </c>
      <c r="O720" s="51">
        <v>407.25</v>
      </c>
      <c r="P720" s="51">
        <v>409.73</v>
      </c>
      <c r="Q720" s="51">
        <v>409.57</v>
      </c>
      <c r="R720" s="51">
        <v>406.96</v>
      </c>
      <c r="S720" s="51">
        <v>394.55</v>
      </c>
      <c r="T720" s="51">
        <v>386.86</v>
      </c>
      <c r="U720" s="51">
        <v>387.63</v>
      </c>
      <c r="V720" s="51">
        <v>390.05</v>
      </c>
      <c r="W720" s="51">
        <v>393.21</v>
      </c>
      <c r="X720" s="51">
        <v>403.48</v>
      </c>
      <c r="Y720" s="51">
        <v>445.04</v>
      </c>
    </row>
    <row r="721" spans="1:25" x14ac:dyDescent="0.2">
      <c r="A721" s="31">
        <v>42699</v>
      </c>
      <c r="B721" s="51">
        <v>487.43</v>
      </c>
      <c r="C721" s="51">
        <v>527.65</v>
      </c>
      <c r="D721" s="51">
        <v>549.21</v>
      </c>
      <c r="E721" s="51">
        <v>550.44000000000005</v>
      </c>
      <c r="F721" s="51">
        <v>550.53</v>
      </c>
      <c r="G721" s="51">
        <v>544.82000000000005</v>
      </c>
      <c r="H721" s="51">
        <v>521.07000000000005</v>
      </c>
      <c r="I721" s="51">
        <v>501.07</v>
      </c>
      <c r="J721" s="51">
        <v>465.32</v>
      </c>
      <c r="K721" s="51">
        <v>427.59</v>
      </c>
      <c r="L721" s="51">
        <v>395.58</v>
      </c>
      <c r="M721" s="51">
        <v>389.95</v>
      </c>
      <c r="N721" s="51">
        <v>396.69</v>
      </c>
      <c r="O721" s="51">
        <v>399.82</v>
      </c>
      <c r="P721" s="51">
        <v>401.31</v>
      </c>
      <c r="Q721" s="51">
        <v>402.58</v>
      </c>
      <c r="R721" s="51">
        <v>402.46</v>
      </c>
      <c r="S721" s="51">
        <v>393.27</v>
      </c>
      <c r="T721" s="51">
        <v>381</v>
      </c>
      <c r="U721" s="51">
        <v>380.09</v>
      </c>
      <c r="V721" s="51">
        <v>385.93</v>
      </c>
      <c r="W721" s="51">
        <v>393.16</v>
      </c>
      <c r="X721" s="51">
        <v>405.37</v>
      </c>
      <c r="Y721" s="51">
        <v>448.15</v>
      </c>
    </row>
    <row r="722" spans="1:25" x14ac:dyDescent="0.2">
      <c r="A722" s="31">
        <v>42700</v>
      </c>
      <c r="B722" s="51">
        <v>492.53</v>
      </c>
      <c r="C722" s="51">
        <v>521.03</v>
      </c>
      <c r="D722" s="51">
        <v>536.98</v>
      </c>
      <c r="E722" s="51">
        <v>537.66</v>
      </c>
      <c r="F722" s="51">
        <v>539.69000000000005</v>
      </c>
      <c r="G722" s="51">
        <v>538.4</v>
      </c>
      <c r="H722" s="51">
        <v>534.07000000000005</v>
      </c>
      <c r="I722" s="51">
        <v>525.81000000000006</v>
      </c>
      <c r="J722" s="51">
        <v>483.93</v>
      </c>
      <c r="K722" s="51">
        <v>435.6</v>
      </c>
      <c r="L722" s="51">
        <v>395.4</v>
      </c>
      <c r="M722" s="51">
        <v>384.3</v>
      </c>
      <c r="N722" s="51">
        <v>389.97</v>
      </c>
      <c r="O722" s="51">
        <v>392.71</v>
      </c>
      <c r="P722" s="51">
        <v>396.98</v>
      </c>
      <c r="Q722" s="51">
        <v>397.61</v>
      </c>
      <c r="R722" s="51">
        <v>395.37</v>
      </c>
      <c r="S722" s="51">
        <v>383.85</v>
      </c>
      <c r="T722" s="51">
        <v>375.41</v>
      </c>
      <c r="U722" s="51">
        <v>376.78</v>
      </c>
      <c r="V722" s="51">
        <v>380.72</v>
      </c>
      <c r="W722" s="51">
        <v>385.21</v>
      </c>
      <c r="X722" s="51">
        <v>390.52</v>
      </c>
      <c r="Y722" s="51">
        <v>423.66</v>
      </c>
    </row>
    <row r="723" spans="1:25" x14ac:dyDescent="0.2">
      <c r="A723" s="31">
        <v>42701</v>
      </c>
      <c r="B723" s="51">
        <v>477.71</v>
      </c>
      <c r="C723" s="51">
        <v>511.4</v>
      </c>
      <c r="D723" s="51">
        <v>536.70000000000005</v>
      </c>
      <c r="E723" s="51">
        <v>534.86</v>
      </c>
      <c r="F723" s="51">
        <v>533.86</v>
      </c>
      <c r="G723" s="51">
        <v>534.36</v>
      </c>
      <c r="H723" s="51">
        <v>532.79</v>
      </c>
      <c r="I723" s="51">
        <v>524</v>
      </c>
      <c r="J723" s="51">
        <v>487.2</v>
      </c>
      <c r="K723" s="51">
        <v>439.95</v>
      </c>
      <c r="L723" s="51">
        <v>399.65</v>
      </c>
      <c r="M723" s="51">
        <v>386.92</v>
      </c>
      <c r="N723" s="51">
        <v>390.88</v>
      </c>
      <c r="O723" s="51">
        <v>395.13</v>
      </c>
      <c r="P723" s="51">
        <v>400.59</v>
      </c>
      <c r="Q723" s="51">
        <v>400.24</v>
      </c>
      <c r="R723" s="51">
        <v>396.94</v>
      </c>
      <c r="S723" s="51">
        <v>387.98</v>
      </c>
      <c r="T723" s="51">
        <v>373.55</v>
      </c>
      <c r="U723" s="51">
        <v>374.55</v>
      </c>
      <c r="V723" s="51">
        <v>380.08</v>
      </c>
      <c r="W723" s="51">
        <v>388.27</v>
      </c>
      <c r="X723" s="51">
        <v>400.7</v>
      </c>
      <c r="Y723" s="51">
        <v>442.31</v>
      </c>
    </row>
    <row r="724" spans="1:25" x14ac:dyDescent="0.2">
      <c r="A724" s="31">
        <v>42702</v>
      </c>
      <c r="B724" s="51">
        <v>461.91</v>
      </c>
      <c r="C724" s="51">
        <v>501.11</v>
      </c>
      <c r="D724" s="51">
        <v>531.37</v>
      </c>
      <c r="E724" s="51">
        <v>537.27</v>
      </c>
      <c r="F724" s="51">
        <v>537</v>
      </c>
      <c r="G724" s="51">
        <v>531.96</v>
      </c>
      <c r="H724" s="51">
        <v>518.20000000000005</v>
      </c>
      <c r="I724" s="51">
        <v>502.77000000000004</v>
      </c>
      <c r="J724" s="51">
        <v>470.74</v>
      </c>
      <c r="K724" s="51">
        <v>433.87</v>
      </c>
      <c r="L724" s="51">
        <v>412.42</v>
      </c>
      <c r="M724" s="51">
        <v>398.8</v>
      </c>
      <c r="N724" s="51">
        <v>403.38</v>
      </c>
      <c r="O724" s="51">
        <v>409.51</v>
      </c>
      <c r="P724" s="51">
        <v>411.35</v>
      </c>
      <c r="Q724" s="51">
        <v>411.94</v>
      </c>
      <c r="R724" s="51">
        <v>410.86</v>
      </c>
      <c r="S724" s="51">
        <v>406.88</v>
      </c>
      <c r="T724" s="51">
        <v>386.1</v>
      </c>
      <c r="U724" s="51">
        <v>385.91</v>
      </c>
      <c r="V724" s="51">
        <v>396.21</v>
      </c>
      <c r="W724" s="51">
        <v>400.12</v>
      </c>
      <c r="X724" s="51">
        <v>413.01</v>
      </c>
      <c r="Y724" s="51">
        <v>441.02</v>
      </c>
    </row>
    <row r="725" spans="1:25" x14ac:dyDescent="0.2">
      <c r="A725" s="31">
        <v>42703</v>
      </c>
      <c r="B725" s="51">
        <v>479.56</v>
      </c>
      <c r="C725" s="51">
        <v>520.29</v>
      </c>
      <c r="D725" s="51">
        <v>548.06000000000006</v>
      </c>
      <c r="E725" s="51">
        <v>550.48</v>
      </c>
      <c r="F725" s="51">
        <v>548.62</v>
      </c>
      <c r="G725" s="51">
        <v>543.59</v>
      </c>
      <c r="H725" s="51">
        <v>517.16999999999996</v>
      </c>
      <c r="I725" s="51">
        <v>485.29</v>
      </c>
      <c r="J725" s="51">
        <v>449.6</v>
      </c>
      <c r="K725" s="51">
        <v>431.88</v>
      </c>
      <c r="L725" s="51">
        <v>418.14</v>
      </c>
      <c r="M725" s="51">
        <v>420.76</v>
      </c>
      <c r="N725" s="51">
        <v>434.57</v>
      </c>
      <c r="O725" s="51">
        <v>437.53</v>
      </c>
      <c r="P725" s="51">
        <v>437.58</v>
      </c>
      <c r="Q725" s="51">
        <v>437.42</v>
      </c>
      <c r="R725" s="51">
        <v>436.4</v>
      </c>
      <c r="S725" s="51">
        <v>425.33</v>
      </c>
      <c r="T725" s="51">
        <v>407.61</v>
      </c>
      <c r="U725" s="51">
        <v>405.99</v>
      </c>
      <c r="V725" s="51">
        <v>402.49</v>
      </c>
      <c r="W725" s="51">
        <v>406.5</v>
      </c>
      <c r="X725" s="51">
        <v>418.29</v>
      </c>
      <c r="Y725" s="51">
        <v>454.41</v>
      </c>
    </row>
    <row r="726" spans="1:25" x14ac:dyDescent="0.2">
      <c r="A726" s="31">
        <v>42704</v>
      </c>
      <c r="B726" s="51">
        <v>497.86</v>
      </c>
      <c r="C726" s="51">
        <v>536.12</v>
      </c>
      <c r="D726" s="51">
        <v>559.26</v>
      </c>
      <c r="E726" s="51">
        <v>559.43000000000006</v>
      </c>
      <c r="F726" s="51">
        <v>560.48</v>
      </c>
      <c r="G726" s="51">
        <v>556.59</v>
      </c>
      <c r="H726" s="51">
        <v>534.16</v>
      </c>
      <c r="I726" s="51">
        <v>502.15</v>
      </c>
      <c r="J726" s="51">
        <v>468.3</v>
      </c>
      <c r="K726" s="51">
        <v>447.04</v>
      </c>
      <c r="L726" s="51">
        <v>416.72</v>
      </c>
      <c r="M726" s="51">
        <v>412.36</v>
      </c>
      <c r="N726" s="51">
        <v>421.84</v>
      </c>
      <c r="O726" s="51">
        <v>423.26</v>
      </c>
      <c r="P726" s="51">
        <v>424.97</v>
      </c>
      <c r="Q726" s="51">
        <v>424.95</v>
      </c>
      <c r="R726" s="51">
        <v>422.9</v>
      </c>
      <c r="S726" s="51">
        <v>415.36</v>
      </c>
      <c r="T726" s="51">
        <v>402.56</v>
      </c>
      <c r="U726" s="51">
        <v>402.28</v>
      </c>
      <c r="V726" s="51">
        <v>397.36</v>
      </c>
      <c r="W726" s="51">
        <v>400.72</v>
      </c>
      <c r="X726" s="51">
        <v>407.33</v>
      </c>
      <c r="Y726" s="51">
        <v>445.16</v>
      </c>
    </row>
    <row r="727" spans="1:25" x14ac:dyDescent="0.2">
      <c r="A727" s="31"/>
      <c r="B727" s="51"/>
      <c r="C727" s="51"/>
      <c r="D727" s="51"/>
      <c r="E727" s="51"/>
      <c r="F727" s="51"/>
      <c r="G727" s="51"/>
      <c r="H727" s="51"/>
      <c r="I727" s="51"/>
      <c r="J727" s="51"/>
      <c r="K727" s="51"/>
      <c r="L727" s="51"/>
      <c r="M727" s="51"/>
      <c r="N727" s="51"/>
      <c r="O727" s="51"/>
      <c r="P727" s="51"/>
      <c r="Q727" s="51"/>
      <c r="R727" s="51"/>
      <c r="S727" s="51"/>
      <c r="T727" s="51"/>
      <c r="U727" s="51"/>
      <c r="V727" s="51"/>
      <c r="W727" s="51"/>
      <c r="X727" s="51"/>
      <c r="Y727" s="51"/>
    </row>
    <row r="728" spans="1:25" ht="11.25" customHeight="1" x14ac:dyDescent="0.2"/>
    <row r="729" spans="1:25" x14ac:dyDescent="0.2">
      <c r="A729" s="157" t="s">
        <v>61</v>
      </c>
      <c r="B729" s="159" t="s">
        <v>121</v>
      </c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1"/>
    </row>
    <row r="730" spans="1:25" ht="24" x14ac:dyDescent="0.2">
      <c r="A730" s="158"/>
      <c r="B730" s="58" t="s">
        <v>78</v>
      </c>
      <c r="C730" s="59" t="s">
        <v>79</v>
      </c>
      <c r="D730" s="60" t="s">
        <v>80</v>
      </c>
      <c r="E730" s="59" t="s">
        <v>81</v>
      </c>
      <c r="F730" s="59" t="s">
        <v>82</v>
      </c>
      <c r="G730" s="59" t="s">
        <v>83</v>
      </c>
      <c r="H730" s="59" t="s">
        <v>84</v>
      </c>
      <c r="I730" s="59" t="s">
        <v>85</v>
      </c>
      <c r="J730" s="59" t="s">
        <v>86</v>
      </c>
      <c r="K730" s="58" t="s">
        <v>87</v>
      </c>
      <c r="L730" s="59" t="s">
        <v>88</v>
      </c>
      <c r="M730" s="61" t="s">
        <v>89</v>
      </c>
      <c r="N730" s="58" t="s">
        <v>90</v>
      </c>
      <c r="O730" s="59" t="s">
        <v>91</v>
      </c>
      <c r="P730" s="61" t="s">
        <v>92</v>
      </c>
      <c r="Q730" s="60" t="s">
        <v>93</v>
      </c>
      <c r="R730" s="59" t="s">
        <v>94</v>
      </c>
      <c r="S730" s="60" t="s">
        <v>95</v>
      </c>
      <c r="T730" s="59" t="s">
        <v>96</v>
      </c>
      <c r="U730" s="60" t="s">
        <v>97</v>
      </c>
      <c r="V730" s="59" t="s">
        <v>98</v>
      </c>
      <c r="W730" s="60" t="s">
        <v>99</v>
      </c>
      <c r="X730" s="59" t="s">
        <v>100</v>
      </c>
      <c r="Y730" s="59" t="s">
        <v>101</v>
      </c>
    </row>
    <row r="731" spans="1:25" x14ac:dyDescent="0.2">
      <c r="A731" s="31">
        <v>42675</v>
      </c>
      <c r="B731" s="33">
        <v>0</v>
      </c>
      <c r="C731" s="33">
        <v>0</v>
      </c>
      <c r="D731" s="33">
        <v>0</v>
      </c>
      <c r="E731" s="33">
        <v>0</v>
      </c>
      <c r="F731" s="33">
        <v>0</v>
      </c>
      <c r="G731" s="33">
        <v>0</v>
      </c>
      <c r="H731" s="33">
        <v>0</v>
      </c>
      <c r="I731" s="33">
        <v>0</v>
      </c>
      <c r="J731" s="33">
        <v>0</v>
      </c>
      <c r="K731" s="33">
        <v>0</v>
      </c>
      <c r="L731" s="33">
        <v>0</v>
      </c>
      <c r="M731" s="33">
        <v>0</v>
      </c>
      <c r="N731" s="33">
        <v>0</v>
      </c>
      <c r="O731" s="33">
        <v>0</v>
      </c>
      <c r="P731" s="33">
        <v>0</v>
      </c>
      <c r="Q731" s="33">
        <v>0</v>
      </c>
      <c r="R731" s="33">
        <v>0</v>
      </c>
      <c r="S731" s="33">
        <v>0</v>
      </c>
      <c r="T731" s="33">
        <v>0</v>
      </c>
      <c r="U731" s="33">
        <v>0</v>
      </c>
      <c r="V731" s="33">
        <v>0</v>
      </c>
      <c r="W731" s="33">
        <v>0</v>
      </c>
      <c r="X731" s="33">
        <v>0</v>
      </c>
      <c r="Y731" s="33">
        <v>0</v>
      </c>
    </row>
    <row r="732" spans="1:25" x14ac:dyDescent="0.2">
      <c r="A732" s="31">
        <v>42676</v>
      </c>
      <c r="B732" s="33">
        <v>0</v>
      </c>
      <c r="C732" s="33">
        <v>0</v>
      </c>
      <c r="D732" s="33">
        <v>0</v>
      </c>
      <c r="E732" s="33">
        <v>0</v>
      </c>
      <c r="F732" s="33">
        <v>0</v>
      </c>
      <c r="G732" s="33">
        <v>0</v>
      </c>
      <c r="H732" s="33">
        <v>0</v>
      </c>
      <c r="I732" s="33">
        <v>0</v>
      </c>
      <c r="J732" s="33">
        <v>0</v>
      </c>
      <c r="K732" s="33">
        <v>0</v>
      </c>
      <c r="L732" s="33">
        <v>0</v>
      </c>
      <c r="M732" s="33">
        <v>0</v>
      </c>
      <c r="N732" s="33">
        <v>0</v>
      </c>
      <c r="O732" s="33">
        <v>0</v>
      </c>
      <c r="P732" s="33">
        <v>0</v>
      </c>
      <c r="Q732" s="33">
        <v>0</v>
      </c>
      <c r="R732" s="33">
        <v>0</v>
      </c>
      <c r="S732" s="33">
        <v>0</v>
      </c>
      <c r="T732" s="33">
        <v>0</v>
      </c>
      <c r="U732" s="33">
        <v>0</v>
      </c>
      <c r="V732" s="33">
        <v>0</v>
      </c>
      <c r="W732" s="33">
        <v>0</v>
      </c>
      <c r="X732" s="33">
        <v>0</v>
      </c>
      <c r="Y732" s="33">
        <v>0</v>
      </c>
    </row>
    <row r="733" spans="1:25" x14ac:dyDescent="0.2">
      <c r="A733" s="31">
        <v>42677</v>
      </c>
      <c r="B733" s="33">
        <v>0</v>
      </c>
      <c r="C733" s="33">
        <v>0</v>
      </c>
      <c r="D733" s="33">
        <v>0</v>
      </c>
      <c r="E733" s="33">
        <v>0</v>
      </c>
      <c r="F733" s="33">
        <v>0</v>
      </c>
      <c r="G733" s="33">
        <v>0</v>
      </c>
      <c r="H733" s="33">
        <v>0</v>
      </c>
      <c r="I733" s="33">
        <v>0</v>
      </c>
      <c r="J733" s="33">
        <v>0</v>
      </c>
      <c r="K733" s="33">
        <v>0</v>
      </c>
      <c r="L733" s="33">
        <v>0</v>
      </c>
      <c r="M733" s="33">
        <v>0</v>
      </c>
      <c r="N733" s="33">
        <v>0</v>
      </c>
      <c r="O733" s="33">
        <v>0</v>
      </c>
      <c r="P733" s="33">
        <v>0</v>
      </c>
      <c r="Q733" s="33">
        <v>0</v>
      </c>
      <c r="R733" s="33">
        <v>0</v>
      </c>
      <c r="S733" s="33">
        <v>0</v>
      </c>
      <c r="T733" s="33">
        <v>0</v>
      </c>
      <c r="U733" s="33">
        <v>0</v>
      </c>
      <c r="V733" s="33">
        <v>0</v>
      </c>
      <c r="W733" s="33">
        <v>0</v>
      </c>
      <c r="X733" s="33">
        <v>0</v>
      </c>
      <c r="Y733" s="33">
        <v>0</v>
      </c>
    </row>
    <row r="734" spans="1:25" x14ac:dyDescent="0.2">
      <c r="A734" s="31">
        <v>42678</v>
      </c>
      <c r="B734" s="33">
        <v>0</v>
      </c>
      <c r="C734" s="33">
        <v>0</v>
      </c>
      <c r="D734" s="33">
        <v>0</v>
      </c>
      <c r="E734" s="33">
        <v>0</v>
      </c>
      <c r="F734" s="33">
        <v>0</v>
      </c>
      <c r="G734" s="33">
        <v>0</v>
      </c>
      <c r="H734" s="33">
        <v>0</v>
      </c>
      <c r="I734" s="33">
        <v>0</v>
      </c>
      <c r="J734" s="33">
        <v>0</v>
      </c>
      <c r="K734" s="33">
        <v>0</v>
      </c>
      <c r="L734" s="33">
        <v>0</v>
      </c>
      <c r="M734" s="33">
        <v>0</v>
      </c>
      <c r="N734" s="33">
        <v>0</v>
      </c>
      <c r="O734" s="33">
        <v>0</v>
      </c>
      <c r="P734" s="33">
        <v>0</v>
      </c>
      <c r="Q734" s="33">
        <v>0</v>
      </c>
      <c r="R734" s="33">
        <v>0</v>
      </c>
      <c r="S734" s="33">
        <v>0</v>
      </c>
      <c r="T734" s="33">
        <v>0</v>
      </c>
      <c r="U734" s="33">
        <v>0</v>
      </c>
      <c r="V734" s="33">
        <v>0</v>
      </c>
      <c r="W734" s="33">
        <v>0</v>
      </c>
      <c r="X734" s="33">
        <v>0</v>
      </c>
      <c r="Y734" s="33">
        <v>0</v>
      </c>
    </row>
    <row r="735" spans="1:25" x14ac:dyDescent="0.2">
      <c r="A735" s="31">
        <v>42679</v>
      </c>
      <c r="B735" s="33">
        <v>0</v>
      </c>
      <c r="C735" s="33">
        <v>0</v>
      </c>
      <c r="D735" s="33">
        <v>0</v>
      </c>
      <c r="E735" s="33">
        <v>0</v>
      </c>
      <c r="F735" s="33">
        <v>0</v>
      </c>
      <c r="G735" s="33">
        <v>0</v>
      </c>
      <c r="H735" s="33">
        <v>0</v>
      </c>
      <c r="I735" s="33">
        <v>0</v>
      </c>
      <c r="J735" s="33">
        <v>0</v>
      </c>
      <c r="K735" s="33">
        <v>0</v>
      </c>
      <c r="L735" s="33">
        <v>0</v>
      </c>
      <c r="M735" s="33">
        <v>0</v>
      </c>
      <c r="N735" s="33">
        <v>0</v>
      </c>
      <c r="O735" s="33">
        <v>0</v>
      </c>
      <c r="P735" s="33">
        <v>0</v>
      </c>
      <c r="Q735" s="33">
        <v>0</v>
      </c>
      <c r="R735" s="33">
        <v>0</v>
      </c>
      <c r="S735" s="33">
        <v>0</v>
      </c>
      <c r="T735" s="33">
        <v>0</v>
      </c>
      <c r="U735" s="33">
        <v>0</v>
      </c>
      <c r="V735" s="33">
        <v>0</v>
      </c>
      <c r="W735" s="33">
        <v>0</v>
      </c>
      <c r="X735" s="33">
        <v>0</v>
      </c>
      <c r="Y735" s="33">
        <v>0</v>
      </c>
    </row>
    <row r="736" spans="1:25" x14ac:dyDescent="0.2">
      <c r="A736" s="31">
        <v>42680</v>
      </c>
      <c r="B736" s="33">
        <v>0</v>
      </c>
      <c r="C736" s="33">
        <v>0</v>
      </c>
      <c r="D736" s="33">
        <v>0</v>
      </c>
      <c r="E736" s="33">
        <v>0</v>
      </c>
      <c r="F736" s="33">
        <v>0</v>
      </c>
      <c r="G736" s="33">
        <v>0</v>
      </c>
      <c r="H736" s="33">
        <v>0</v>
      </c>
      <c r="I736" s="33">
        <v>0</v>
      </c>
      <c r="J736" s="33">
        <v>0</v>
      </c>
      <c r="K736" s="33">
        <v>0</v>
      </c>
      <c r="L736" s="33">
        <v>0</v>
      </c>
      <c r="M736" s="33">
        <v>0</v>
      </c>
      <c r="N736" s="33">
        <v>0</v>
      </c>
      <c r="O736" s="33">
        <v>0</v>
      </c>
      <c r="P736" s="33">
        <v>0</v>
      </c>
      <c r="Q736" s="33">
        <v>0</v>
      </c>
      <c r="R736" s="33">
        <v>0</v>
      </c>
      <c r="S736" s="33">
        <v>0</v>
      </c>
      <c r="T736" s="33">
        <v>0</v>
      </c>
      <c r="U736" s="33">
        <v>0</v>
      </c>
      <c r="V736" s="33">
        <v>0</v>
      </c>
      <c r="W736" s="33">
        <v>0</v>
      </c>
      <c r="X736" s="33">
        <v>0</v>
      </c>
      <c r="Y736" s="33">
        <v>0</v>
      </c>
    </row>
    <row r="737" spans="1:25" x14ac:dyDescent="0.2">
      <c r="A737" s="31">
        <v>42681</v>
      </c>
      <c r="B737" s="33">
        <v>0</v>
      </c>
      <c r="C737" s="33">
        <v>0</v>
      </c>
      <c r="D737" s="33">
        <v>0</v>
      </c>
      <c r="E737" s="33">
        <v>0</v>
      </c>
      <c r="F737" s="33">
        <v>0</v>
      </c>
      <c r="G737" s="33">
        <v>0</v>
      </c>
      <c r="H737" s="33">
        <v>0</v>
      </c>
      <c r="I737" s="33">
        <v>0</v>
      </c>
      <c r="J737" s="33">
        <v>0</v>
      </c>
      <c r="K737" s="33">
        <v>0</v>
      </c>
      <c r="L737" s="33">
        <v>0</v>
      </c>
      <c r="M737" s="33">
        <v>0</v>
      </c>
      <c r="N737" s="33">
        <v>0</v>
      </c>
      <c r="O737" s="33">
        <v>0</v>
      </c>
      <c r="P737" s="33">
        <v>0</v>
      </c>
      <c r="Q737" s="33">
        <v>0</v>
      </c>
      <c r="R737" s="33">
        <v>0</v>
      </c>
      <c r="S737" s="33">
        <v>0</v>
      </c>
      <c r="T737" s="33">
        <v>0</v>
      </c>
      <c r="U737" s="33">
        <v>0</v>
      </c>
      <c r="V737" s="33">
        <v>0</v>
      </c>
      <c r="W737" s="33">
        <v>0</v>
      </c>
      <c r="X737" s="33">
        <v>0</v>
      </c>
      <c r="Y737" s="33">
        <v>0</v>
      </c>
    </row>
    <row r="738" spans="1:25" x14ac:dyDescent="0.2">
      <c r="A738" s="31">
        <v>42682</v>
      </c>
      <c r="B738" s="33">
        <v>0</v>
      </c>
      <c r="C738" s="33">
        <v>0</v>
      </c>
      <c r="D738" s="33">
        <v>0</v>
      </c>
      <c r="E738" s="33">
        <v>0</v>
      </c>
      <c r="F738" s="33">
        <v>0</v>
      </c>
      <c r="G738" s="33">
        <v>0</v>
      </c>
      <c r="H738" s="33">
        <v>0</v>
      </c>
      <c r="I738" s="33">
        <v>0</v>
      </c>
      <c r="J738" s="33">
        <v>0</v>
      </c>
      <c r="K738" s="33">
        <v>0</v>
      </c>
      <c r="L738" s="33">
        <v>0</v>
      </c>
      <c r="M738" s="33">
        <v>0</v>
      </c>
      <c r="N738" s="33">
        <v>0</v>
      </c>
      <c r="O738" s="33">
        <v>0</v>
      </c>
      <c r="P738" s="33">
        <v>0</v>
      </c>
      <c r="Q738" s="33">
        <v>0</v>
      </c>
      <c r="R738" s="33">
        <v>0</v>
      </c>
      <c r="S738" s="33">
        <v>0</v>
      </c>
      <c r="T738" s="33">
        <v>0</v>
      </c>
      <c r="U738" s="33">
        <v>0</v>
      </c>
      <c r="V738" s="33">
        <v>0</v>
      </c>
      <c r="W738" s="33">
        <v>0</v>
      </c>
      <c r="X738" s="33">
        <v>0</v>
      </c>
      <c r="Y738" s="33">
        <v>0</v>
      </c>
    </row>
    <row r="739" spans="1:25" x14ac:dyDescent="0.2">
      <c r="A739" s="31">
        <v>42683</v>
      </c>
      <c r="B739" s="33">
        <v>0</v>
      </c>
      <c r="C739" s="33">
        <v>0</v>
      </c>
      <c r="D739" s="33">
        <v>0</v>
      </c>
      <c r="E739" s="33">
        <v>0</v>
      </c>
      <c r="F739" s="33">
        <v>0</v>
      </c>
      <c r="G739" s="33">
        <v>0</v>
      </c>
      <c r="H739" s="33">
        <v>0</v>
      </c>
      <c r="I739" s="33">
        <v>0</v>
      </c>
      <c r="J739" s="33">
        <v>0</v>
      </c>
      <c r="K739" s="33">
        <v>0</v>
      </c>
      <c r="L739" s="33">
        <v>0</v>
      </c>
      <c r="M739" s="33">
        <v>0</v>
      </c>
      <c r="N739" s="33">
        <v>0</v>
      </c>
      <c r="O739" s="33">
        <v>0</v>
      </c>
      <c r="P739" s="33">
        <v>0</v>
      </c>
      <c r="Q739" s="33">
        <v>0</v>
      </c>
      <c r="R739" s="33">
        <v>0</v>
      </c>
      <c r="S739" s="33">
        <v>0</v>
      </c>
      <c r="T739" s="33">
        <v>0</v>
      </c>
      <c r="U739" s="33">
        <v>0</v>
      </c>
      <c r="V739" s="33">
        <v>0</v>
      </c>
      <c r="W739" s="33">
        <v>0</v>
      </c>
      <c r="X739" s="33">
        <v>0</v>
      </c>
      <c r="Y739" s="33">
        <v>0</v>
      </c>
    </row>
    <row r="740" spans="1:25" x14ac:dyDescent="0.2">
      <c r="A740" s="31">
        <v>42684</v>
      </c>
      <c r="B740" s="33">
        <v>0</v>
      </c>
      <c r="C740" s="33">
        <v>0</v>
      </c>
      <c r="D740" s="33">
        <v>0</v>
      </c>
      <c r="E740" s="33">
        <v>0</v>
      </c>
      <c r="F740" s="33">
        <v>0</v>
      </c>
      <c r="G740" s="33">
        <v>0</v>
      </c>
      <c r="H740" s="33">
        <v>0</v>
      </c>
      <c r="I740" s="33">
        <v>0</v>
      </c>
      <c r="J740" s="33">
        <v>0</v>
      </c>
      <c r="K740" s="33">
        <v>0</v>
      </c>
      <c r="L740" s="33">
        <v>0</v>
      </c>
      <c r="M740" s="33">
        <v>0</v>
      </c>
      <c r="N740" s="33">
        <v>0</v>
      </c>
      <c r="O740" s="33">
        <v>0</v>
      </c>
      <c r="P740" s="33">
        <v>0</v>
      </c>
      <c r="Q740" s="33">
        <v>0</v>
      </c>
      <c r="R740" s="33">
        <v>0</v>
      </c>
      <c r="S740" s="33">
        <v>0</v>
      </c>
      <c r="T740" s="33">
        <v>0</v>
      </c>
      <c r="U740" s="33">
        <v>0</v>
      </c>
      <c r="V740" s="33">
        <v>0</v>
      </c>
      <c r="W740" s="33">
        <v>0</v>
      </c>
      <c r="X740" s="33">
        <v>0</v>
      </c>
      <c r="Y740" s="33">
        <v>0</v>
      </c>
    </row>
    <row r="741" spans="1:25" x14ac:dyDescent="0.2">
      <c r="A741" s="31">
        <v>42685</v>
      </c>
      <c r="B741" s="33">
        <v>0</v>
      </c>
      <c r="C741" s="33">
        <v>0</v>
      </c>
      <c r="D741" s="33">
        <v>0</v>
      </c>
      <c r="E741" s="33">
        <v>0</v>
      </c>
      <c r="F741" s="33">
        <v>0</v>
      </c>
      <c r="G741" s="33">
        <v>0</v>
      </c>
      <c r="H741" s="33">
        <v>0</v>
      </c>
      <c r="I741" s="33">
        <v>0</v>
      </c>
      <c r="J741" s="33">
        <v>0</v>
      </c>
      <c r="K741" s="33">
        <v>0</v>
      </c>
      <c r="L741" s="33">
        <v>0</v>
      </c>
      <c r="M741" s="33">
        <v>0</v>
      </c>
      <c r="N741" s="33">
        <v>0</v>
      </c>
      <c r="O741" s="33">
        <v>0</v>
      </c>
      <c r="P741" s="33">
        <v>0</v>
      </c>
      <c r="Q741" s="33">
        <v>0</v>
      </c>
      <c r="R741" s="33">
        <v>0</v>
      </c>
      <c r="S741" s="33">
        <v>0</v>
      </c>
      <c r="T741" s="33">
        <v>0</v>
      </c>
      <c r="U741" s="33">
        <v>0</v>
      </c>
      <c r="V741" s="33">
        <v>0</v>
      </c>
      <c r="W741" s="33">
        <v>0</v>
      </c>
      <c r="X741" s="33">
        <v>0</v>
      </c>
      <c r="Y741" s="33">
        <v>0</v>
      </c>
    </row>
    <row r="742" spans="1:25" x14ac:dyDescent="0.2">
      <c r="A742" s="31">
        <v>42686</v>
      </c>
      <c r="B742" s="33">
        <v>0</v>
      </c>
      <c r="C742" s="33">
        <v>0</v>
      </c>
      <c r="D742" s="33">
        <v>0</v>
      </c>
      <c r="E742" s="33">
        <v>0</v>
      </c>
      <c r="F742" s="33">
        <v>0</v>
      </c>
      <c r="G742" s="33">
        <v>0</v>
      </c>
      <c r="H742" s="33">
        <v>0</v>
      </c>
      <c r="I742" s="33">
        <v>0</v>
      </c>
      <c r="J742" s="33">
        <v>0</v>
      </c>
      <c r="K742" s="33">
        <v>0</v>
      </c>
      <c r="L742" s="33">
        <v>0</v>
      </c>
      <c r="M742" s="33">
        <v>0</v>
      </c>
      <c r="N742" s="33">
        <v>0</v>
      </c>
      <c r="O742" s="33">
        <v>0</v>
      </c>
      <c r="P742" s="33">
        <v>0</v>
      </c>
      <c r="Q742" s="33">
        <v>0</v>
      </c>
      <c r="R742" s="33">
        <v>0</v>
      </c>
      <c r="S742" s="33">
        <v>0</v>
      </c>
      <c r="T742" s="33">
        <v>0</v>
      </c>
      <c r="U742" s="33">
        <v>0</v>
      </c>
      <c r="V742" s="33">
        <v>0</v>
      </c>
      <c r="W742" s="33">
        <v>0</v>
      </c>
      <c r="X742" s="33">
        <v>0</v>
      </c>
      <c r="Y742" s="33">
        <v>0</v>
      </c>
    </row>
    <row r="743" spans="1:25" x14ac:dyDescent="0.2">
      <c r="A743" s="31">
        <v>42687</v>
      </c>
      <c r="B743" s="33">
        <v>0</v>
      </c>
      <c r="C743" s="33">
        <v>0</v>
      </c>
      <c r="D743" s="33">
        <v>0</v>
      </c>
      <c r="E743" s="33">
        <v>0</v>
      </c>
      <c r="F743" s="33">
        <v>0</v>
      </c>
      <c r="G743" s="33">
        <v>0</v>
      </c>
      <c r="H743" s="33">
        <v>0</v>
      </c>
      <c r="I743" s="33">
        <v>0</v>
      </c>
      <c r="J743" s="33">
        <v>0</v>
      </c>
      <c r="K743" s="33">
        <v>0</v>
      </c>
      <c r="L743" s="33">
        <v>0</v>
      </c>
      <c r="M743" s="33">
        <v>0</v>
      </c>
      <c r="N743" s="33">
        <v>0</v>
      </c>
      <c r="O743" s="33">
        <v>0</v>
      </c>
      <c r="P743" s="33">
        <v>0</v>
      </c>
      <c r="Q743" s="33">
        <v>0</v>
      </c>
      <c r="R743" s="33">
        <v>0</v>
      </c>
      <c r="S743" s="33">
        <v>0</v>
      </c>
      <c r="T743" s="33">
        <v>0</v>
      </c>
      <c r="U743" s="33">
        <v>0</v>
      </c>
      <c r="V743" s="33">
        <v>0</v>
      </c>
      <c r="W743" s="33">
        <v>0</v>
      </c>
      <c r="X743" s="33">
        <v>0</v>
      </c>
      <c r="Y743" s="33">
        <v>0</v>
      </c>
    </row>
    <row r="744" spans="1:25" x14ac:dyDescent="0.2">
      <c r="A744" s="31">
        <v>42688</v>
      </c>
      <c r="B744" s="33">
        <v>0</v>
      </c>
      <c r="C744" s="33">
        <v>0</v>
      </c>
      <c r="D744" s="33">
        <v>0</v>
      </c>
      <c r="E744" s="33">
        <v>0</v>
      </c>
      <c r="F744" s="33">
        <v>0</v>
      </c>
      <c r="G744" s="33">
        <v>0</v>
      </c>
      <c r="H744" s="33">
        <v>0</v>
      </c>
      <c r="I744" s="33">
        <v>0</v>
      </c>
      <c r="J744" s="33">
        <v>0</v>
      </c>
      <c r="K744" s="33">
        <v>0</v>
      </c>
      <c r="L744" s="33">
        <v>0</v>
      </c>
      <c r="M744" s="33">
        <v>0</v>
      </c>
      <c r="N744" s="33">
        <v>0</v>
      </c>
      <c r="O744" s="33">
        <v>0</v>
      </c>
      <c r="P744" s="33">
        <v>0</v>
      </c>
      <c r="Q744" s="33">
        <v>0</v>
      </c>
      <c r="R744" s="33">
        <v>0</v>
      </c>
      <c r="S744" s="33">
        <v>0</v>
      </c>
      <c r="T744" s="33">
        <v>0</v>
      </c>
      <c r="U744" s="33">
        <v>0</v>
      </c>
      <c r="V744" s="33">
        <v>0</v>
      </c>
      <c r="W744" s="33">
        <v>0</v>
      </c>
      <c r="X744" s="33">
        <v>0</v>
      </c>
      <c r="Y744" s="33">
        <v>0</v>
      </c>
    </row>
    <row r="745" spans="1:25" x14ac:dyDescent="0.2">
      <c r="A745" s="31">
        <v>42689</v>
      </c>
      <c r="B745" s="33">
        <v>0</v>
      </c>
      <c r="C745" s="33">
        <v>0</v>
      </c>
      <c r="D745" s="33">
        <v>0</v>
      </c>
      <c r="E745" s="33">
        <v>0</v>
      </c>
      <c r="F745" s="33">
        <v>0</v>
      </c>
      <c r="G745" s="33">
        <v>0</v>
      </c>
      <c r="H745" s="33">
        <v>0</v>
      </c>
      <c r="I745" s="33">
        <v>0</v>
      </c>
      <c r="J745" s="33">
        <v>0</v>
      </c>
      <c r="K745" s="33">
        <v>0</v>
      </c>
      <c r="L745" s="33">
        <v>0</v>
      </c>
      <c r="M745" s="33">
        <v>0</v>
      </c>
      <c r="N745" s="33">
        <v>0</v>
      </c>
      <c r="O745" s="33">
        <v>0</v>
      </c>
      <c r="P745" s="33">
        <v>0</v>
      </c>
      <c r="Q745" s="33">
        <v>0</v>
      </c>
      <c r="R745" s="33">
        <v>0</v>
      </c>
      <c r="S745" s="33">
        <v>0</v>
      </c>
      <c r="T745" s="33">
        <v>0</v>
      </c>
      <c r="U745" s="33">
        <v>0</v>
      </c>
      <c r="V745" s="33">
        <v>0</v>
      </c>
      <c r="W745" s="33">
        <v>0</v>
      </c>
      <c r="X745" s="33">
        <v>0</v>
      </c>
      <c r="Y745" s="33">
        <v>0</v>
      </c>
    </row>
    <row r="746" spans="1:25" x14ac:dyDescent="0.2">
      <c r="A746" s="31">
        <v>42690</v>
      </c>
      <c r="B746" s="33">
        <v>0</v>
      </c>
      <c r="C746" s="33">
        <v>0</v>
      </c>
      <c r="D746" s="33">
        <v>0</v>
      </c>
      <c r="E746" s="33">
        <v>0</v>
      </c>
      <c r="F746" s="33">
        <v>0</v>
      </c>
      <c r="G746" s="33">
        <v>0</v>
      </c>
      <c r="H746" s="33">
        <v>0</v>
      </c>
      <c r="I746" s="33">
        <v>0</v>
      </c>
      <c r="J746" s="33">
        <v>0</v>
      </c>
      <c r="K746" s="33">
        <v>0</v>
      </c>
      <c r="L746" s="33">
        <v>0</v>
      </c>
      <c r="M746" s="33">
        <v>0</v>
      </c>
      <c r="N746" s="33">
        <v>0</v>
      </c>
      <c r="O746" s="33">
        <v>0</v>
      </c>
      <c r="P746" s="33">
        <v>0</v>
      </c>
      <c r="Q746" s="33">
        <v>0</v>
      </c>
      <c r="R746" s="33">
        <v>0</v>
      </c>
      <c r="S746" s="33">
        <v>0</v>
      </c>
      <c r="T746" s="33">
        <v>0</v>
      </c>
      <c r="U746" s="33">
        <v>0</v>
      </c>
      <c r="V746" s="33">
        <v>0</v>
      </c>
      <c r="W746" s="33">
        <v>0</v>
      </c>
      <c r="X746" s="33">
        <v>0</v>
      </c>
      <c r="Y746" s="33">
        <v>0</v>
      </c>
    </row>
    <row r="747" spans="1:25" x14ac:dyDescent="0.2">
      <c r="A747" s="31">
        <v>42691</v>
      </c>
      <c r="B747" s="33">
        <v>0</v>
      </c>
      <c r="C747" s="33">
        <v>0</v>
      </c>
      <c r="D747" s="33">
        <v>0</v>
      </c>
      <c r="E747" s="33">
        <v>0</v>
      </c>
      <c r="F747" s="33">
        <v>0</v>
      </c>
      <c r="G747" s="33">
        <v>0</v>
      </c>
      <c r="H747" s="33">
        <v>0</v>
      </c>
      <c r="I747" s="33">
        <v>0</v>
      </c>
      <c r="J747" s="33">
        <v>0</v>
      </c>
      <c r="K747" s="33">
        <v>0</v>
      </c>
      <c r="L747" s="33">
        <v>0</v>
      </c>
      <c r="M747" s="33">
        <v>0</v>
      </c>
      <c r="N747" s="33">
        <v>0</v>
      </c>
      <c r="O747" s="33">
        <v>0</v>
      </c>
      <c r="P747" s="33">
        <v>0</v>
      </c>
      <c r="Q747" s="33">
        <v>0</v>
      </c>
      <c r="R747" s="33">
        <v>0</v>
      </c>
      <c r="S747" s="33">
        <v>0</v>
      </c>
      <c r="T747" s="33">
        <v>0</v>
      </c>
      <c r="U747" s="33">
        <v>0</v>
      </c>
      <c r="V747" s="33">
        <v>0</v>
      </c>
      <c r="W747" s="33">
        <v>0</v>
      </c>
      <c r="X747" s="33">
        <v>0</v>
      </c>
      <c r="Y747" s="33">
        <v>0</v>
      </c>
    </row>
    <row r="748" spans="1:25" x14ac:dyDescent="0.2">
      <c r="A748" s="31">
        <v>42692</v>
      </c>
      <c r="B748" s="33">
        <v>0</v>
      </c>
      <c r="C748" s="33">
        <v>0</v>
      </c>
      <c r="D748" s="33">
        <v>0</v>
      </c>
      <c r="E748" s="33">
        <v>0</v>
      </c>
      <c r="F748" s="33">
        <v>0</v>
      </c>
      <c r="G748" s="33">
        <v>0</v>
      </c>
      <c r="H748" s="33">
        <v>0</v>
      </c>
      <c r="I748" s="33">
        <v>0</v>
      </c>
      <c r="J748" s="33">
        <v>0</v>
      </c>
      <c r="K748" s="33">
        <v>0</v>
      </c>
      <c r="L748" s="33">
        <v>0</v>
      </c>
      <c r="M748" s="33">
        <v>0</v>
      </c>
      <c r="N748" s="33">
        <v>0</v>
      </c>
      <c r="O748" s="33">
        <v>0</v>
      </c>
      <c r="P748" s="33">
        <v>0</v>
      </c>
      <c r="Q748" s="33">
        <v>0</v>
      </c>
      <c r="R748" s="33">
        <v>0</v>
      </c>
      <c r="S748" s="33">
        <v>0</v>
      </c>
      <c r="T748" s="33">
        <v>0</v>
      </c>
      <c r="U748" s="33">
        <v>0</v>
      </c>
      <c r="V748" s="33">
        <v>0</v>
      </c>
      <c r="W748" s="33">
        <v>0</v>
      </c>
      <c r="X748" s="33">
        <v>0</v>
      </c>
      <c r="Y748" s="33">
        <v>0</v>
      </c>
    </row>
    <row r="749" spans="1:25" x14ac:dyDescent="0.2">
      <c r="A749" s="31">
        <v>42693</v>
      </c>
      <c r="B749" s="33">
        <v>0</v>
      </c>
      <c r="C749" s="33">
        <v>0</v>
      </c>
      <c r="D749" s="33">
        <v>0</v>
      </c>
      <c r="E749" s="33">
        <v>0</v>
      </c>
      <c r="F749" s="33">
        <v>0</v>
      </c>
      <c r="G749" s="33">
        <v>0</v>
      </c>
      <c r="H749" s="33">
        <v>0</v>
      </c>
      <c r="I749" s="33">
        <v>0</v>
      </c>
      <c r="J749" s="33">
        <v>0</v>
      </c>
      <c r="K749" s="33">
        <v>0</v>
      </c>
      <c r="L749" s="33">
        <v>0</v>
      </c>
      <c r="M749" s="33">
        <v>0</v>
      </c>
      <c r="N749" s="33">
        <v>0</v>
      </c>
      <c r="O749" s="33">
        <v>0</v>
      </c>
      <c r="P749" s="33">
        <v>0</v>
      </c>
      <c r="Q749" s="33">
        <v>0</v>
      </c>
      <c r="R749" s="33">
        <v>0</v>
      </c>
      <c r="S749" s="33">
        <v>0</v>
      </c>
      <c r="T749" s="33">
        <v>0</v>
      </c>
      <c r="U749" s="33">
        <v>0</v>
      </c>
      <c r="V749" s="33">
        <v>0</v>
      </c>
      <c r="W749" s="33">
        <v>0</v>
      </c>
      <c r="X749" s="33">
        <v>0</v>
      </c>
      <c r="Y749" s="33">
        <v>0</v>
      </c>
    </row>
    <row r="750" spans="1:25" x14ac:dyDescent="0.2">
      <c r="A750" s="31">
        <v>42694</v>
      </c>
      <c r="B750" s="33">
        <v>0</v>
      </c>
      <c r="C750" s="33">
        <v>0</v>
      </c>
      <c r="D750" s="33">
        <v>0</v>
      </c>
      <c r="E750" s="33">
        <v>0</v>
      </c>
      <c r="F750" s="33">
        <v>0</v>
      </c>
      <c r="G750" s="33">
        <v>0</v>
      </c>
      <c r="H750" s="33">
        <v>0</v>
      </c>
      <c r="I750" s="33">
        <v>0</v>
      </c>
      <c r="J750" s="33">
        <v>0</v>
      </c>
      <c r="K750" s="33">
        <v>0</v>
      </c>
      <c r="L750" s="33">
        <v>0</v>
      </c>
      <c r="M750" s="33">
        <v>0</v>
      </c>
      <c r="N750" s="33">
        <v>0</v>
      </c>
      <c r="O750" s="33">
        <v>0</v>
      </c>
      <c r="P750" s="33">
        <v>0</v>
      </c>
      <c r="Q750" s="33">
        <v>0</v>
      </c>
      <c r="R750" s="33">
        <v>0</v>
      </c>
      <c r="S750" s="33">
        <v>0</v>
      </c>
      <c r="T750" s="33">
        <v>0</v>
      </c>
      <c r="U750" s="33">
        <v>0</v>
      </c>
      <c r="V750" s="33">
        <v>0</v>
      </c>
      <c r="W750" s="33">
        <v>0</v>
      </c>
      <c r="X750" s="33">
        <v>0</v>
      </c>
      <c r="Y750" s="33">
        <v>0</v>
      </c>
    </row>
    <row r="751" spans="1:25" x14ac:dyDescent="0.2">
      <c r="A751" s="31">
        <v>42695</v>
      </c>
      <c r="B751" s="33">
        <v>0</v>
      </c>
      <c r="C751" s="33">
        <v>0</v>
      </c>
      <c r="D751" s="33">
        <v>0</v>
      </c>
      <c r="E751" s="33">
        <v>0</v>
      </c>
      <c r="F751" s="33">
        <v>0</v>
      </c>
      <c r="G751" s="33">
        <v>0</v>
      </c>
      <c r="H751" s="33">
        <v>0</v>
      </c>
      <c r="I751" s="33">
        <v>0</v>
      </c>
      <c r="J751" s="33">
        <v>0</v>
      </c>
      <c r="K751" s="33">
        <v>0</v>
      </c>
      <c r="L751" s="33">
        <v>0</v>
      </c>
      <c r="M751" s="33">
        <v>0</v>
      </c>
      <c r="N751" s="33">
        <v>0</v>
      </c>
      <c r="O751" s="33">
        <v>0</v>
      </c>
      <c r="P751" s="33">
        <v>0</v>
      </c>
      <c r="Q751" s="33">
        <v>0</v>
      </c>
      <c r="R751" s="33">
        <v>0</v>
      </c>
      <c r="S751" s="33">
        <v>0</v>
      </c>
      <c r="T751" s="33">
        <v>0</v>
      </c>
      <c r="U751" s="33">
        <v>0</v>
      </c>
      <c r="V751" s="33">
        <v>0</v>
      </c>
      <c r="W751" s="33">
        <v>0</v>
      </c>
      <c r="X751" s="33">
        <v>0</v>
      </c>
      <c r="Y751" s="33">
        <v>0</v>
      </c>
    </row>
    <row r="752" spans="1:25" x14ac:dyDescent="0.2">
      <c r="A752" s="31">
        <v>42696</v>
      </c>
      <c r="B752" s="33">
        <v>0</v>
      </c>
      <c r="C752" s="33">
        <v>0</v>
      </c>
      <c r="D752" s="33">
        <v>0</v>
      </c>
      <c r="E752" s="33">
        <v>0</v>
      </c>
      <c r="F752" s="33">
        <v>0</v>
      </c>
      <c r="G752" s="33">
        <v>0</v>
      </c>
      <c r="H752" s="33">
        <v>0</v>
      </c>
      <c r="I752" s="33">
        <v>0</v>
      </c>
      <c r="J752" s="33">
        <v>0</v>
      </c>
      <c r="K752" s="33">
        <v>0</v>
      </c>
      <c r="L752" s="33">
        <v>0</v>
      </c>
      <c r="M752" s="33">
        <v>0</v>
      </c>
      <c r="N752" s="33">
        <v>0</v>
      </c>
      <c r="O752" s="33">
        <v>0</v>
      </c>
      <c r="P752" s="33">
        <v>0</v>
      </c>
      <c r="Q752" s="33">
        <v>0</v>
      </c>
      <c r="R752" s="33">
        <v>0</v>
      </c>
      <c r="S752" s="33">
        <v>0</v>
      </c>
      <c r="T752" s="33">
        <v>0</v>
      </c>
      <c r="U752" s="33">
        <v>0</v>
      </c>
      <c r="V752" s="33">
        <v>0</v>
      </c>
      <c r="W752" s="33">
        <v>0</v>
      </c>
      <c r="X752" s="33">
        <v>0</v>
      </c>
      <c r="Y752" s="33">
        <v>0</v>
      </c>
    </row>
    <row r="753" spans="1:25" x14ac:dyDescent="0.2">
      <c r="A753" s="31">
        <v>42697</v>
      </c>
      <c r="B753" s="33">
        <v>0</v>
      </c>
      <c r="C753" s="33">
        <v>0</v>
      </c>
      <c r="D753" s="33">
        <v>0</v>
      </c>
      <c r="E753" s="33">
        <v>0</v>
      </c>
      <c r="F753" s="33">
        <v>0</v>
      </c>
      <c r="G753" s="33">
        <v>0</v>
      </c>
      <c r="H753" s="33">
        <v>0</v>
      </c>
      <c r="I753" s="33">
        <v>0</v>
      </c>
      <c r="J753" s="33">
        <v>0</v>
      </c>
      <c r="K753" s="33">
        <v>0</v>
      </c>
      <c r="L753" s="33">
        <v>0</v>
      </c>
      <c r="M753" s="33">
        <v>0</v>
      </c>
      <c r="N753" s="33">
        <v>0</v>
      </c>
      <c r="O753" s="33">
        <v>0</v>
      </c>
      <c r="P753" s="33">
        <v>0</v>
      </c>
      <c r="Q753" s="33">
        <v>0</v>
      </c>
      <c r="R753" s="33">
        <v>0</v>
      </c>
      <c r="S753" s="33">
        <v>0</v>
      </c>
      <c r="T753" s="33">
        <v>0</v>
      </c>
      <c r="U753" s="33">
        <v>0</v>
      </c>
      <c r="V753" s="33">
        <v>0</v>
      </c>
      <c r="W753" s="33">
        <v>0</v>
      </c>
      <c r="X753" s="33">
        <v>0</v>
      </c>
      <c r="Y753" s="33">
        <v>0</v>
      </c>
    </row>
    <row r="754" spans="1:25" x14ac:dyDescent="0.2">
      <c r="A754" s="31">
        <v>42698</v>
      </c>
      <c r="B754" s="33">
        <v>0</v>
      </c>
      <c r="C754" s="33">
        <v>0</v>
      </c>
      <c r="D754" s="33">
        <v>0</v>
      </c>
      <c r="E754" s="33">
        <v>0</v>
      </c>
      <c r="F754" s="33">
        <v>0</v>
      </c>
      <c r="G754" s="33">
        <v>0</v>
      </c>
      <c r="H754" s="33">
        <v>0</v>
      </c>
      <c r="I754" s="33">
        <v>0</v>
      </c>
      <c r="J754" s="33">
        <v>0</v>
      </c>
      <c r="K754" s="33">
        <v>0</v>
      </c>
      <c r="L754" s="33">
        <v>0</v>
      </c>
      <c r="M754" s="33">
        <v>0</v>
      </c>
      <c r="N754" s="33">
        <v>0</v>
      </c>
      <c r="O754" s="33">
        <v>0</v>
      </c>
      <c r="P754" s="33">
        <v>0</v>
      </c>
      <c r="Q754" s="33">
        <v>0</v>
      </c>
      <c r="R754" s="33">
        <v>0</v>
      </c>
      <c r="S754" s="33">
        <v>0</v>
      </c>
      <c r="T754" s="33">
        <v>0</v>
      </c>
      <c r="U754" s="33">
        <v>0</v>
      </c>
      <c r="V754" s="33">
        <v>0</v>
      </c>
      <c r="W754" s="33">
        <v>0</v>
      </c>
      <c r="X754" s="33">
        <v>0</v>
      </c>
      <c r="Y754" s="33">
        <v>0</v>
      </c>
    </row>
    <row r="755" spans="1:25" x14ac:dyDescent="0.2">
      <c r="A755" s="31">
        <v>42699</v>
      </c>
      <c r="B755" s="33">
        <v>0</v>
      </c>
      <c r="C755" s="33">
        <v>0</v>
      </c>
      <c r="D755" s="33">
        <v>0</v>
      </c>
      <c r="E755" s="33">
        <v>0</v>
      </c>
      <c r="F755" s="33">
        <v>0</v>
      </c>
      <c r="G755" s="33">
        <v>0</v>
      </c>
      <c r="H755" s="33">
        <v>0</v>
      </c>
      <c r="I755" s="33">
        <v>0</v>
      </c>
      <c r="J755" s="33">
        <v>0</v>
      </c>
      <c r="K755" s="33">
        <v>0</v>
      </c>
      <c r="L755" s="33">
        <v>0</v>
      </c>
      <c r="M755" s="33">
        <v>0</v>
      </c>
      <c r="N755" s="33">
        <v>0</v>
      </c>
      <c r="O755" s="33">
        <v>0</v>
      </c>
      <c r="P755" s="33">
        <v>0</v>
      </c>
      <c r="Q755" s="33">
        <v>0</v>
      </c>
      <c r="R755" s="33">
        <v>0</v>
      </c>
      <c r="S755" s="33">
        <v>0</v>
      </c>
      <c r="T755" s="33">
        <v>0</v>
      </c>
      <c r="U755" s="33">
        <v>0</v>
      </c>
      <c r="V755" s="33">
        <v>0</v>
      </c>
      <c r="W755" s="33">
        <v>0</v>
      </c>
      <c r="X755" s="33">
        <v>0</v>
      </c>
      <c r="Y755" s="33">
        <v>0</v>
      </c>
    </row>
    <row r="756" spans="1:25" x14ac:dyDescent="0.2">
      <c r="A756" s="31">
        <v>42700</v>
      </c>
      <c r="B756" s="33">
        <v>0</v>
      </c>
      <c r="C756" s="33">
        <v>0</v>
      </c>
      <c r="D756" s="33">
        <v>0</v>
      </c>
      <c r="E756" s="33">
        <v>0</v>
      </c>
      <c r="F756" s="33">
        <v>0</v>
      </c>
      <c r="G756" s="33">
        <v>0</v>
      </c>
      <c r="H756" s="33">
        <v>0</v>
      </c>
      <c r="I756" s="33">
        <v>0</v>
      </c>
      <c r="J756" s="33">
        <v>0</v>
      </c>
      <c r="K756" s="33">
        <v>0</v>
      </c>
      <c r="L756" s="33">
        <v>0</v>
      </c>
      <c r="M756" s="33">
        <v>0</v>
      </c>
      <c r="N756" s="33">
        <v>0</v>
      </c>
      <c r="O756" s="33">
        <v>0</v>
      </c>
      <c r="P756" s="33">
        <v>0</v>
      </c>
      <c r="Q756" s="33">
        <v>0</v>
      </c>
      <c r="R756" s="33">
        <v>0</v>
      </c>
      <c r="S756" s="33">
        <v>0</v>
      </c>
      <c r="T756" s="33">
        <v>0</v>
      </c>
      <c r="U756" s="33">
        <v>0</v>
      </c>
      <c r="V756" s="33">
        <v>0</v>
      </c>
      <c r="W756" s="33">
        <v>0</v>
      </c>
      <c r="X756" s="33">
        <v>0</v>
      </c>
      <c r="Y756" s="33">
        <v>0</v>
      </c>
    </row>
    <row r="757" spans="1:25" x14ac:dyDescent="0.2">
      <c r="A757" s="31">
        <v>42701</v>
      </c>
      <c r="B757" s="33">
        <v>0</v>
      </c>
      <c r="C757" s="33">
        <v>0</v>
      </c>
      <c r="D757" s="33">
        <v>0</v>
      </c>
      <c r="E757" s="33">
        <v>0</v>
      </c>
      <c r="F757" s="33">
        <v>0</v>
      </c>
      <c r="G757" s="33">
        <v>0</v>
      </c>
      <c r="H757" s="33">
        <v>0</v>
      </c>
      <c r="I757" s="33">
        <v>0</v>
      </c>
      <c r="J757" s="33">
        <v>0</v>
      </c>
      <c r="K757" s="33">
        <v>0</v>
      </c>
      <c r="L757" s="33">
        <v>0</v>
      </c>
      <c r="M757" s="33">
        <v>0</v>
      </c>
      <c r="N757" s="33">
        <v>0</v>
      </c>
      <c r="O757" s="33">
        <v>0</v>
      </c>
      <c r="P757" s="33">
        <v>0</v>
      </c>
      <c r="Q757" s="33">
        <v>0</v>
      </c>
      <c r="R757" s="33">
        <v>0</v>
      </c>
      <c r="S757" s="33">
        <v>0</v>
      </c>
      <c r="T757" s="33">
        <v>0</v>
      </c>
      <c r="U757" s="33">
        <v>0</v>
      </c>
      <c r="V757" s="33">
        <v>0</v>
      </c>
      <c r="W757" s="33">
        <v>0</v>
      </c>
      <c r="X757" s="33">
        <v>0</v>
      </c>
      <c r="Y757" s="33">
        <v>0</v>
      </c>
    </row>
    <row r="758" spans="1:25" x14ac:dyDescent="0.2">
      <c r="A758" s="31">
        <v>42702</v>
      </c>
      <c r="B758" s="33">
        <v>0</v>
      </c>
      <c r="C758" s="33">
        <v>0</v>
      </c>
      <c r="D758" s="33">
        <v>0</v>
      </c>
      <c r="E758" s="33">
        <v>0</v>
      </c>
      <c r="F758" s="33">
        <v>0</v>
      </c>
      <c r="G758" s="33">
        <v>0</v>
      </c>
      <c r="H758" s="33">
        <v>0</v>
      </c>
      <c r="I758" s="33">
        <v>0</v>
      </c>
      <c r="J758" s="33">
        <v>0</v>
      </c>
      <c r="K758" s="33">
        <v>0</v>
      </c>
      <c r="L758" s="33">
        <v>0</v>
      </c>
      <c r="M758" s="33">
        <v>0</v>
      </c>
      <c r="N758" s="33">
        <v>0</v>
      </c>
      <c r="O758" s="33">
        <v>0</v>
      </c>
      <c r="P758" s="33">
        <v>0</v>
      </c>
      <c r="Q758" s="33">
        <v>0</v>
      </c>
      <c r="R758" s="33">
        <v>0</v>
      </c>
      <c r="S758" s="33">
        <v>0</v>
      </c>
      <c r="T758" s="33">
        <v>0</v>
      </c>
      <c r="U758" s="33">
        <v>0</v>
      </c>
      <c r="V758" s="33">
        <v>0</v>
      </c>
      <c r="W758" s="33">
        <v>0</v>
      </c>
      <c r="X758" s="33">
        <v>0</v>
      </c>
      <c r="Y758" s="33">
        <v>0</v>
      </c>
    </row>
    <row r="759" spans="1:25" x14ac:dyDescent="0.2">
      <c r="A759" s="31">
        <v>42703</v>
      </c>
      <c r="B759" s="33">
        <v>0</v>
      </c>
      <c r="C759" s="33">
        <v>0</v>
      </c>
      <c r="D759" s="33">
        <v>0</v>
      </c>
      <c r="E759" s="33">
        <v>0</v>
      </c>
      <c r="F759" s="33">
        <v>0</v>
      </c>
      <c r="G759" s="33">
        <v>0</v>
      </c>
      <c r="H759" s="33">
        <v>0</v>
      </c>
      <c r="I759" s="33">
        <v>0</v>
      </c>
      <c r="J759" s="33">
        <v>0</v>
      </c>
      <c r="K759" s="33">
        <v>0</v>
      </c>
      <c r="L759" s="33">
        <v>0</v>
      </c>
      <c r="M759" s="33">
        <v>0</v>
      </c>
      <c r="N759" s="33">
        <v>0</v>
      </c>
      <c r="O759" s="33">
        <v>0</v>
      </c>
      <c r="P759" s="33">
        <v>0</v>
      </c>
      <c r="Q759" s="33">
        <v>0</v>
      </c>
      <c r="R759" s="33">
        <v>0</v>
      </c>
      <c r="S759" s="33">
        <v>0</v>
      </c>
      <c r="T759" s="33">
        <v>0</v>
      </c>
      <c r="U759" s="33">
        <v>0</v>
      </c>
      <c r="V759" s="33">
        <v>0</v>
      </c>
      <c r="W759" s="33">
        <v>0</v>
      </c>
      <c r="X759" s="33">
        <v>0</v>
      </c>
      <c r="Y759" s="33">
        <v>0</v>
      </c>
    </row>
    <row r="760" spans="1:25" x14ac:dyDescent="0.2">
      <c r="A760" s="31">
        <v>42704</v>
      </c>
      <c r="B760" s="33">
        <v>0</v>
      </c>
      <c r="C760" s="33">
        <v>0</v>
      </c>
      <c r="D760" s="33">
        <v>0</v>
      </c>
      <c r="E760" s="33">
        <v>0</v>
      </c>
      <c r="F760" s="33">
        <v>0</v>
      </c>
      <c r="G760" s="33">
        <v>0</v>
      </c>
      <c r="H760" s="33">
        <v>0</v>
      </c>
      <c r="I760" s="33">
        <v>0</v>
      </c>
      <c r="J760" s="33">
        <v>0</v>
      </c>
      <c r="K760" s="33">
        <v>0</v>
      </c>
      <c r="L760" s="33">
        <v>0</v>
      </c>
      <c r="M760" s="33">
        <v>0</v>
      </c>
      <c r="N760" s="33">
        <v>0</v>
      </c>
      <c r="O760" s="33">
        <v>0</v>
      </c>
      <c r="P760" s="33">
        <v>0</v>
      </c>
      <c r="Q760" s="33">
        <v>0</v>
      </c>
      <c r="R760" s="33">
        <v>0</v>
      </c>
      <c r="S760" s="33">
        <v>0</v>
      </c>
      <c r="T760" s="33">
        <v>0</v>
      </c>
      <c r="U760" s="33">
        <v>0</v>
      </c>
      <c r="V760" s="33">
        <v>0</v>
      </c>
      <c r="W760" s="33">
        <v>0</v>
      </c>
      <c r="X760" s="33">
        <v>0</v>
      </c>
      <c r="Y760" s="33">
        <v>0</v>
      </c>
    </row>
    <row r="761" spans="1:25" x14ac:dyDescent="0.2">
      <c r="A761" s="31"/>
      <c r="B761" s="33"/>
      <c r="C761" s="33"/>
      <c r="D761" s="33"/>
      <c r="E761" s="33"/>
      <c r="F761" s="33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</row>
    <row r="762" spans="1:25" ht="11.25" customHeight="1" x14ac:dyDescent="0.2"/>
    <row r="763" spans="1:25" x14ac:dyDescent="0.2">
      <c r="A763" s="157" t="s">
        <v>61</v>
      </c>
      <c r="B763" s="159" t="s">
        <v>122</v>
      </c>
      <c r="C763" s="160"/>
      <c r="D763" s="160"/>
      <c r="E763" s="160"/>
      <c r="F763" s="160"/>
      <c r="G763" s="160"/>
      <c r="H763" s="160"/>
      <c r="I763" s="160"/>
      <c r="J763" s="160"/>
      <c r="K763" s="160"/>
      <c r="L763" s="160"/>
      <c r="M763" s="160"/>
      <c r="N763" s="160"/>
      <c r="O763" s="160"/>
      <c r="P763" s="160"/>
      <c r="Q763" s="160"/>
      <c r="R763" s="160"/>
      <c r="S763" s="160"/>
      <c r="T763" s="160"/>
      <c r="U763" s="160"/>
      <c r="V763" s="160"/>
      <c r="W763" s="160"/>
      <c r="X763" s="160"/>
      <c r="Y763" s="161"/>
    </row>
    <row r="764" spans="1:25" ht="24" x14ac:dyDescent="0.2">
      <c r="A764" s="158"/>
      <c r="B764" s="58" t="s">
        <v>78</v>
      </c>
      <c r="C764" s="59" t="s">
        <v>79</v>
      </c>
      <c r="D764" s="60" t="s">
        <v>80</v>
      </c>
      <c r="E764" s="59" t="s">
        <v>81</v>
      </c>
      <c r="F764" s="59" t="s">
        <v>82</v>
      </c>
      <c r="G764" s="59" t="s">
        <v>83</v>
      </c>
      <c r="H764" s="59" t="s">
        <v>84</v>
      </c>
      <c r="I764" s="59" t="s">
        <v>85</v>
      </c>
      <c r="J764" s="59" t="s">
        <v>86</v>
      </c>
      <c r="K764" s="58" t="s">
        <v>87</v>
      </c>
      <c r="L764" s="59" t="s">
        <v>88</v>
      </c>
      <c r="M764" s="61" t="s">
        <v>89</v>
      </c>
      <c r="N764" s="58" t="s">
        <v>90</v>
      </c>
      <c r="O764" s="59" t="s">
        <v>91</v>
      </c>
      <c r="P764" s="61" t="s">
        <v>92</v>
      </c>
      <c r="Q764" s="60" t="s">
        <v>93</v>
      </c>
      <c r="R764" s="59" t="s">
        <v>94</v>
      </c>
      <c r="S764" s="60" t="s">
        <v>95</v>
      </c>
      <c r="T764" s="59" t="s">
        <v>96</v>
      </c>
      <c r="U764" s="60" t="s">
        <v>97</v>
      </c>
      <c r="V764" s="59" t="s">
        <v>98</v>
      </c>
      <c r="W764" s="60" t="s">
        <v>99</v>
      </c>
      <c r="X764" s="59" t="s">
        <v>100</v>
      </c>
      <c r="Y764" s="59" t="s">
        <v>101</v>
      </c>
    </row>
    <row r="765" spans="1:25" x14ac:dyDescent="0.2">
      <c r="A765" s="31">
        <v>42675</v>
      </c>
      <c r="B765" s="51">
        <v>464.33</v>
      </c>
      <c r="C765" s="51">
        <v>507</v>
      </c>
      <c r="D765" s="51">
        <v>520.73</v>
      </c>
      <c r="E765" s="51">
        <v>526.07000000000005</v>
      </c>
      <c r="F765" s="51">
        <v>525.39</v>
      </c>
      <c r="G765" s="51">
        <v>519.91</v>
      </c>
      <c r="H765" s="51">
        <v>504.8</v>
      </c>
      <c r="I765" s="51">
        <v>489.7</v>
      </c>
      <c r="J765" s="51">
        <v>456.28</v>
      </c>
      <c r="K765" s="51">
        <v>422.46</v>
      </c>
      <c r="L765" s="51">
        <v>386.88</v>
      </c>
      <c r="M765" s="51">
        <v>366.72</v>
      </c>
      <c r="N765" s="51">
        <v>367.23</v>
      </c>
      <c r="O765" s="51">
        <v>369.37</v>
      </c>
      <c r="P765" s="51">
        <v>373.81</v>
      </c>
      <c r="Q765" s="51">
        <v>373.73</v>
      </c>
      <c r="R765" s="51">
        <v>373.08</v>
      </c>
      <c r="S765" s="51">
        <v>366.27</v>
      </c>
      <c r="T765" s="51">
        <v>371.2</v>
      </c>
      <c r="U765" s="51">
        <v>373.98</v>
      </c>
      <c r="V765" s="51">
        <v>368.99</v>
      </c>
      <c r="W765" s="51">
        <v>366.3</v>
      </c>
      <c r="X765" s="51">
        <v>369.79</v>
      </c>
      <c r="Y765" s="51">
        <v>408.66</v>
      </c>
    </row>
    <row r="766" spans="1:25" x14ac:dyDescent="0.2">
      <c r="A766" s="31">
        <v>42676</v>
      </c>
      <c r="B766" s="51">
        <v>464.85</v>
      </c>
      <c r="C766" s="51">
        <v>514.29</v>
      </c>
      <c r="D766" s="51">
        <v>529.71</v>
      </c>
      <c r="E766" s="51">
        <v>532.83000000000004</v>
      </c>
      <c r="F766" s="51">
        <v>533.15</v>
      </c>
      <c r="G766" s="51">
        <v>520.58000000000004</v>
      </c>
      <c r="H766" s="51">
        <v>521.65</v>
      </c>
      <c r="I766" s="51">
        <v>509.17</v>
      </c>
      <c r="J766" s="51">
        <v>449.09</v>
      </c>
      <c r="K766" s="51">
        <v>403</v>
      </c>
      <c r="L766" s="51">
        <v>391.11</v>
      </c>
      <c r="M766" s="51">
        <v>385.92</v>
      </c>
      <c r="N766" s="51">
        <v>393.12</v>
      </c>
      <c r="O766" s="51">
        <v>404.83</v>
      </c>
      <c r="P766" s="51">
        <v>402.52</v>
      </c>
      <c r="Q766" s="51">
        <v>401.41</v>
      </c>
      <c r="R766" s="51">
        <v>401.37</v>
      </c>
      <c r="S766" s="51">
        <v>397.31</v>
      </c>
      <c r="T766" s="51">
        <v>404.72</v>
      </c>
      <c r="U766" s="51">
        <v>411.85</v>
      </c>
      <c r="V766" s="51">
        <v>407.88</v>
      </c>
      <c r="W766" s="51">
        <v>401.94</v>
      </c>
      <c r="X766" s="51">
        <v>401.31</v>
      </c>
      <c r="Y766" s="51">
        <v>420.57</v>
      </c>
    </row>
    <row r="767" spans="1:25" x14ac:dyDescent="0.2">
      <c r="A767" s="31">
        <v>42677</v>
      </c>
      <c r="B767" s="51">
        <v>464.99</v>
      </c>
      <c r="C767" s="51">
        <v>518.25</v>
      </c>
      <c r="D767" s="51">
        <v>525.81000000000006</v>
      </c>
      <c r="E767" s="51">
        <v>524.71</v>
      </c>
      <c r="F767" s="51">
        <v>523.87</v>
      </c>
      <c r="G767" s="51">
        <v>527.25</v>
      </c>
      <c r="H767" s="51">
        <v>525.66</v>
      </c>
      <c r="I767" s="51">
        <v>512.93000000000006</v>
      </c>
      <c r="J767" s="51">
        <v>471.61</v>
      </c>
      <c r="K767" s="51">
        <v>433.56</v>
      </c>
      <c r="L767" s="51">
        <v>399.03</v>
      </c>
      <c r="M767" s="51">
        <v>394.03</v>
      </c>
      <c r="N767" s="51">
        <v>402.9</v>
      </c>
      <c r="O767" s="51">
        <v>415.46</v>
      </c>
      <c r="P767" s="51">
        <v>421.68</v>
      </c>
      <c r="Q767" s="51">
        <v>426.08</v>
      </c>
      <c r="R767" s="51">
        <v>424.71</v>
      </c>
      <c r="S767" s="51">
        <v>425.93</v>
      </c>
      <c r="T767" s="51">
        <v>404.3</v>
      </c>
      <c r="U767" s="51">
        <v>405.49</v>
      </c>
      <c r="V767" s="51">
        <v>407.28</v>
      </c>
      <c r="W767" s="51">
        <v>418.37</v>
      </c>
      <c r="X767" s="51">
        <v>428.7</v>
      </c>
      <c r="Y767" s="51">
        <v>461.92</v>
      </c>
    </row>
    <row r="768" spans="1:25" x14ac:dyDescent="0.2">
      <c r="A768" s="31">
        <v>42678</v>
      </c>
      <c r="B768" s="51">
        <v>497.88</v>
      </c>
      <c r="C768" s="51">
        <v>524.66</v>
      </c>
      <c r="D768" s="51">
        <v>526.20000000000005</v>
      </c>
      <c r="E768" s="51">
        <v>525.73</v>
      </c>
      <c r="F768" s="51">
        <v>524.65</v>
      </c>
      <c r="G768" s="51">
        <v>526.86</v>
      </c>
      <c r="H768" s="51">
        <v>531.27</v>
      </c>
      <c r="I768" s="51">
        <v>525.94000000000005</v>
      </c>
      <c r="J768" s="51">
        <v>490.79</v>
      </c>
      <c r="K768" s="51">
        <v>456.12</v>
      </c>
      <c r="L768" s="51">
        <v>419.86</v>
      </c>
      <c r="M768" s="51">
        <v>407.51</v>
      </c>
      <c r="N768" s="51">
        <v>400.75</v>
      </c>
      <c r="O768" s="51">
        <v>397.68</v>
      </c>
      <c r="P768" s="51">
        <v>395.71</v>
      </c>
      <c r="Q768" s="51">
        <v>394.86</v>
      </c>
      <c r="R768" s="51">
        <v>395.95</v>
      </c>
      <c r="S768" s="51">
        <v>395.7</v>
      </c>
      <c r="T768" s="51">
        <v>388.63</v>
      </c>
      <c r="U768" s="51">
        <v>382.43</v>
      </c>
      <c r="V768" s="51">
        <v>385.53</v>
      </c>
      <c r="W768" s="51">
        <v>394.62</v>
      </c>
      <c r="X768" s="51">
        <v>396.03</v>
      </c>
      <c r="Y768" s="51">
        <v>432.46</v>
      </c>
    </row>
    <row r="769" spans="1:25" x14ac:dyDescent="0.2">
      <c r="A769" s="31">
        <v>42679</v>
      </c>
      <c r="B769" s="51">
        <v>476.2</v>
      </c>
      <c r="C769" s="51">
        <v>505.68</v>
      </c>
      <c r="D769" s="51">
        <v>528.31000000000006</v>
      </c>
      <c r="E769" s="51">
        <v>528.25</v>
      </c>
      <c r="F769" s="51">
        <v>527.29999999999995</v>
      </c>
      <c r="G769" s="51">
        <v>528.84</v>
      </c>
      <c r="H769" s="51">
        <v>533.11</v>
      </c>
      <c r="I769" s="51">
        <v>529.94000000000005</v>
      </c>
      <c r="J769" s="51">
        <v>492.24</v>
      </c>
      <c r="K769" s="51">
        <v>457.44</v>
      </c>
      <c r="L769" s="51">
        <v>424.9</v>
      </c>
      <c r="M769" s="51">
        <v>415.38</v>
      </c>
      <c r="N769" s="51">
        <v>409.03</v>
      </c>
      <c r="O769" s="51">
        <v>404.75</v>
      </c>
      <c r="P769" s="51">
        <v>402.06</v>
      </c>
      <c r="Q769" s="51">
        <v>400.52</v>
      </c>
      <c r="R769" s="51">
        <v>398.4</v>
      </c>
      <c r="S769" s="51">
        <v>394.56</v>
      </c>
      <c r="T769" s="51">
        <v>387.46</v>
      </c>
      <c r="U769" s="51">
        <v>381.96</v>
      </c>
      <c r="V769" s="51">
        <v>385.02</v>
      </c>
      <c r="W769" s="51">
        <v>394.58</v>
      </c>
      <c r="X769" s="51">
        <v>395.47</v>
      </c>
      <c r="Y769" s="51">
        <v>431.97</v>
      </c>
    </row>
    <row r="770" spans="1:25" x14ac:dyDescent="0.2">
      <c r="A770" s="31">
        <v>42680</v>
      </c>
      <c r="B770" s="51">
        <v>468.3</v>
      </c>
      <c r="C770" s="51">
        <v>509.62</v>
      </c>
      <c r="D770" s="51">
        <v>523.91</v>
      </c>
      <c r="E770" s="51">
        <v>524.74</v>
      </c>
      <c r="F770" s="51">
        <v>524.70000000000005</v>
      </c>
      <c r="G770" s="51">
        <v>520.74</v>
      </c>
      <c r="H770" s="51">
        <v>518.87</v>
      </c>
      <c r="I770" s="51">
        <v>515.23</v>
      </c>
      <c r="J770" s="51">
        <v>473.75</v>
      </c>
      <c r="K770" s="51">
        <v>433.84</v>
      </c>
      <c r="L770" s="51">
        <v>409.18</v>
      </c>
      <c r="M770" s="51">
        <v>390.58</v>
      </c>
      <c r="N770" s="51">
        <v>388.42</v>
      </c>
      <c r="O770" s="51">
        <v>388.44</v>
      </c>
      <c r="P770" s="51">
        <v>385.76</v>
      </c>
      <c r="Q770" s="51">
        <v>385.83</v>
      </c>
      <c r="R770" s="51">
        <v>384.7</v>
      </c>
      <c r="S770" s="51">
        <v>393.97</v>
      </c>
      <c r="T770" s="51">
        <v>398.03</v>
      </c>
      <c r="U770" s="51">
        <v>400.45</v>
      </c>
      <c r="V770" s="51">
        <v>399.6</v>
      </c>
      <c r="W770" s="51">
        <v>404.36</v>
      </c>
      <c r="X770" s="51">
        <v>405.94</v>
      </c>
      <c r="Y770" s="51">
        <v>443.34</v>
      </c>
    </row>
    <row r="771" spans="1:25" x14ac:dyDescent="0.2">
      <c r="A771" s="31">
        <v>42681</v>
      </c>
      <c r="B771" s="51">
        <v>484.41</v>
      </c>
      <c r="C771" s="51">
        <v>519.22</v>
      </c>
      <c r="D771" s="51">
        <v>527.24</v>
      </c>
      <c r="E771" s="51">
        <v>527</v>
      </c>
      <c r="F771" s="51">
        <v>527.29</v>
      </c>
      <c r="G771" s="51">
        <v>527.77</v>
      </c>
      <c r="H771" s="51">
        <v>538.58000000000004</v>
      </c>
      <c r="I771" s="51">
        <v>534.66</v>
      </c>
      <c r="J771" s="51">
        <v>493.47</v>
      </c>
      <c r="K771" s="51">
        <v>447.38</v>
      </c>
      <c r="L771" s="51">
        <v>411.75</v>
      </c>
      <c r="M771" s="51">
        <v>397.05</v>
      </c>
      <c r="N771" s="51">
        <v>397.7</v>
      </c>
      <c r="O771" s="51">
        <v>392.67</v>
      </c>
      <c r="P771" s="51">
        <v>389.38</v>
      </c>
      <c r="Q771" s="51">
        <v>389.4</v>
      </c>
      <c r="R771" s="51">
        <v>389.11</v>
      </c>
      <c r="S771" s="51">
        <v>397.26</v>
      </c>
      <c r="T771" s="51">
        <v>401.62</v>
      </c>
      <c r="U771" s="51">
        <v>402.91</v>
      </c>
      <c r="V771" s="51">
        <v>400.98</v>
      </c>
      <c r="W771" s="51">
        <v>400.78</v>
      </c>
      <c r="X771" s="51">
        <v>414.09</v>
      </c>
      <c r="Y771" s="51">
        <v>445.42</v>
      </c>
    </row>
    <row r="772" spans="1:25" x14ac:dyDescent="0.2">
      <c r="A772" s="31">
        <v>42682</v>
      </c>
      <c r="B772" s="51">
        <v>477.5</v>
      </c>
      <c r="C772" s="51">
        <v>519.54</v>
      </c>
      <c r="D772" s="51">
        <v>529.37</v>
      </c>
      <c r="E772" s="51">
        <v>525.23</v>
      </c>
      <c r="F772" s="51">
        <v>527.84</v>
      </c>
      <c r="G772" s="51">
        <v>532.39</v>
      </c>
      <c r="H772" s="51">
        <v>539.38</v>
      </c>
      <c r="I772" s="51">
        <v>514.66</v>
      </c>
      <c r="J772" s="51">
        <v>465.34</v>
      </c>
      <c r="K772" s="51">
        <v>447.31</v>
      </c>
      <c r="L772" s="51">
        <v>406.43</v>
      </c>
      <c r="M772" s="51">
        <v>397.87</v>
      </c>
      <c r="N772" s="51">
        <v>389.77</v>
      </c>
      <c r="O772" s="51">
        <v>389.7</v>
      </c>
      <c r="P772" s="51">
        <v>386.12</v>
      </c>
      <c r="Q772" s="51">
        <v>383</v>
      </c>
      <c r="R772" s="51">
        <v>382.5</v>
      </c>
      <c r="S772" s="51">
        <v>391.74</v>
      </c>
      <c r="T772" s="51">
        <v>402.84</v>
      </c>
      <c r="U772" s="51">
        <v>405.09</v>
      </c>
      <c r="V772" s="51">
        <v>405.25</v>
      </c>
      <c r="W772" s="51">
        <v>407.07</v>
      </c>
      <c r="X772" s="51">
        <v>414.23</v>
      </c>
      <c r="Y772" s="51">
        <v>445.32</v>
      </c>
    </row>
    <row r="773" spans="1:25" x14ac:dyDescent="0.2">
      <c r="A773" s="31">
        <v>42683</v>
      </c>
      <c r="B773" s="51">
        <v>485.46</v>
      </c>
      <c r="C773" s="51">
        <v>527.75</v>
      </c>
      <c r="D773" s="51">
        <v>535.19000000000005</v>
      </c>
      <c r="E773" s="51">
        <v>533.78</v>
      </c>
      <c r="F773" s="51">
        <v>532.74</v>
      </c>
      <c r="G773" s="51">
        <v>531.08000000000004</v>
      </c>
      <c r="H773" s="51">
        <v>525.25</v>
      </c>
      <c r="I773" s="51">
        <v>510.06</v>
      </c>
      <c r="J773" s="51">
        <v>479.32</v>
      </c>
      <c r="K773" s="51">
        <v>449.75</v>
      </c>
      <c r="L773" s="51">
        <v>415.35</v>
      </c>
      <c r="M773" s="51">
        <v>399.85</v>
      </c>
      <c r="N773" s="51">
        <v>396.45</v>
      </c>
      <c r="O773" s="51">
        <v>397.73</v>
      </c>
      <c r="P773" s="51">
        <v>395.68</v>
      </c>
      <c r="Q773" s="51">
        <v>393.27</v>
      </c>
      <c r="R773" s="51">
        <v>394.13</v>
      </c>
      <c r="S773" s="51">
        <v>397.51</v>
      </c>
      <c r="T773" s="51">
        <v>409.6</v>
      </c>
      <c r="U773" s="51">
        <v>414.76</v>
      </c>
      <c r="V773" s="51">
        <v>430.15</v>
      </c>
      <c r="W773" s="51">
        <v>440.48</v>
      </c>
      <c r="X773" s="51">
        <v>433.63</v>
      </c>
      <c r="Y773" s="51">
        <v>435.98</v>
      </c>
    </row>
    <row r="774" spans="1:25" x14ac:dyDescent="0.2">
      <c r="A774" s="31">
        <v>42684</v>
      </c>
      <c r="B774" s="51">
        <v>480.76</v>
      </c>
      <c r="C774" s="51">
        <v>524.02</v>
      </c>
      <c r="D774" s="51">
        <v>532.84</v>
      </c>
      <c r="E774" s="51">
        <v>532.04</v>
      </c>
      <c r="F774" s="51">
        <v>535.06000000000006</v>
      </c>
      <c r="G774" s="51">
        <v>536.76</v>
      </c>
      <c r="H774" s="51">
        <v>521.82000000000005</v>
      </c>
      <c r="I774" s="51">
        <v>514.09</v>
      </c>
      <c r="J774" s="51">
        <v>488.48</v>
      </c>
      <c r="K774" s="51">
        <v>448.57</v>
      </c>
      <c r="L774" s="51">
        <v>413.27</v>
      </c>
      <c r="M774" s="51">
        <v>401.02</v>
      </c>
      <c r="N774" s="51">
        <v>416.56</v>
      </c>
      <c r="O774" s="51">
        <v>425.5</v>
      </c>
      <c r="P774" s="51">
        <v>423.59</v>
      </c>
      <c r="Q774" s="51">
        <v>426.16</v>
      </c>
      <c r="R774" s="51">
        <v>427.97</v>
      </c>
      <c r="S774" s="51">
        <v>420.6</v>
      </c>
      <c r="T774" s="51">
        <v>408.2</v>
      </c>
      <c r="U774" s="51">
        <v>412.81</v>
      </c>
      <c r="V774" s="51">
        <v>406.27</v>
      </c>
      <c r="W774" s="51">
        <v>406.8</v>
      </c>
      <c r="X774" s="51">
        <v>410.7</v>
      </c>
      <c r="Y774" s="51">
        <v>438.71</v>
      </c>
    </row>
    <row r="775" spans="1:25" x14ac:dyDescent="0.2">
      <c r="A775" s="31">
        <v>42685</v>
      </c>
      <c r="B775" s="51">
        <v>472.68</v>
      </c>
      <c r="C775" s="51">
        <v>522.36</v>
      </c>
      <c r="D775" s="51">
        <v>548.39</v>
      </c>
      <c r="E775" s="51">
        <v>531.47</v>
      </c>
      <c r="F775" s="51">
        <v>531.52</v>
      </c>
      <c r="G775" s="51">
        <v>536.45000000000005</v>
      </c>
      <c r="H775" s="51">
        <v>534.75</v>
      </c>
      <c r="I775" s="51">
        <v>518.31000000000006</v>
      </c>
      <c r="J775" s="51">
        <v>481.64</v>
      </c>
      <c r="K775" s="51">
        <v>441.74</v>
      </c>
      <c r="L775" s="51">
        <v>405.37</v>
      </c>
      <c r="M775" s="51">
        <v>394.69</v>
      </c>
      <c r="N775" s="51">
        <v>402.2</v>
      </c>
      <c r="O775" s="51">
        <v>403.2</v>
      </c>
      <c r="P775" s="51">
        <v>402.82</v>
      </c>
      <c r="Q775" s="51">
        <v>420.99</v>
      </c>
      <c r="R775" s="51">
        <v>425.93</v>
      </c>
      <c r="S775" s="51">
        <v>430.32</v>
      </c>
      <c r="T775" s="51">
        <v>406.27</v>
      </c>
      <c r="U775" s="51">
        <v>404.69</v>
      </c>
      <c r="V775" s="51">
        <v>411.53</v>
      </c>
      <c r="W775" s="51">
        <v>414.51</v>
      </c>
      <c r="X775" s="51">
        <v>434.4</v>
      </c>
      <c r="Y775" s="51">
        <v>470.27</v>
      </c>
    </row>
    <row r="776" spans="1:25" x14ac:dyDescent="0.2">
      <c r="A776" s="31">
        <v>42686</v>
      </c>
      <c r="B776" s="51">
        <v>465.67</v>
      </c>
      <c r="C776" s="51">
        <v>507.51</v>
      </c>
      <c r="D776" s="51">
        <v>535.68000000000006</v>
      </c>
      <c r="E776" s="51">
        <v>539.87</v>
      </c>
      <c r="F776" s="51">
        <v>542.13</v>
      </c>
      <c r="G776" s="51">
        <v>537.48</v>
      </c>
      <c r="H776" s="51">
        <v>525.88</v>
      </c>
      <c r="I776" s="51">
        <v>512.88</v>
      </c>
      <c r="J776" s="51">
        <v>469.76</v>
      </c>
      <c r="K776" s="51">
        <v>418.3</v>
      </c>
      <c r="L776" s="51">
        <v>387.99</v>
      </c>
      <c r="M776" s="51">
        <v>367.74</v>
      </c>
      <c r="N776" s="51">
        <v>364.83</v>
      </c>
      <c r="O776" s="51">
        <v>366.58</v>
      </c>
      <c r="P776" s="51">
        <v>378.46</v>
      </c>
      <c r="Q776" s="51">
        <v>379.75</v>
      </c>
      <c r="R776" s="51">
        <v>377.78</v>
      </c>
      <c r="S776" s="51">
        <v>378.11</v>
      </c>
      <c r="T776" s="51">
        <v>396.66</v>
      </c>
      <c r="U776" s="51">
        <v>386.7</v>
      </c>
      <c r="V776" s="51">
        <v>371.45</v>
      </c>
      <c r="W776" s="51">
        <v>366.21</v>
      </c>
      <c r="X776" s="51">
        <v>372.36</v>
      </c>
      <c r="Y776" s="51">
        <v>413.12</v>
      </c>
    </row>
    <row r="777" spans="1:25" x14ac:dyDescent="0.2">
      <c r="A777" s="31">
        <v>42687</v>
      </c>
      <c r="B777" s="51">
        <v>456.74</v>
      </c>
      <c r="C777" s="51">
        <v>504.25</v>
      </c>
      <c r="D777" s="51">
        <v>531</v>
      </c>
      <c r="E777" s="51">
        <v>534.98</v>
      </c>
      <c r="F777" s="51">
        <v>536.86</v>
      </c>
      <c r="G777" s="51">
        <v>533.99</v>
      </c>
      <c r="H777" s="51">
        <v>522.96</v>
      </c>
      <c r="I777" s="51">
        <v>515.04</v>
      </c>
      <c r="J777" s="51">
        <v>475.35</v>
      </c>
      <c r="K777" s="51">
        <v>432.5</v>
      </c>
      <c r="L777" s="51">
        <v>394.23</v>
      </c>
      <c r="M777" s="51">
        <v>389.48</v>
      </c>
      <c r="N777" s="51">
        <v>381.39</v>
      </c>
      <c r="O777" s="51">
        <v>375.76</v>
      </c>
      <c r="P777" s="51">
        <v>370.76</v>
      </c>
      <c r="Q777" s="51">
        <v>370.15</v>
      </c>
      <c r="R777" s="51">
        <v>371.05</v>
      </c>
      <c r="S777" s="51">
        <v>386.7</v>
      </c>
      <c r="T777" s="51">
        <v>414.96</v>
      </c>
      <c r="U777" s="51">
        <v>382</v>
      </c>
      <c r="V777" s="51">
        <v>347.58</v>
      </c>
      <c r="W777" s="51">
        <v>354.08</v>
      </c>
      <c r="X777" s="51">
        <v>375.38</v>
      </c>
      <c r="Y777" s="51">
        <v>407.6</v>
      </c>
    </row>
    <row r="778" spans="1:25" x14ac:dyDescent="0.2">
      <c r="A778" s="31">
        <v>42688</v>
      </c>
      <c r="B778" s="51">
        <v>461.17</v>
      </c>
      <c r="C778" s="51">
        <v>513.4</v>
      </c>
      <c r="D778" s="51">
        <v>528.66</v>
      </c>
      <c r="E778" s="51">
        <v>527.88</v>
      </c>
      <c r="F778" s="51">
        <v>555.04</v>
      </c>
      <c r="G778" s="51">
        <v>575.97</v>
      </c>
      <c r="H778" s="51">
        <v>576.06000000000006</v>
      </c>
      <c r="I778" s="51">
        <v>551.79</v>
      </c>
      <c r="J778" s="51">
        <v>509.92</v>
      </c>
      <c r="K778" s="51">
        <v>475.93</v>
      </c>
      <c r="L778" s="51">
        <v>440.57</v>
      </c>
      <c r="M778" s="51">
        <v>424.53</v>
      </c>
      <c r="N778" s="51">
        <v>429.47</v>
      </c>
      <c r="O778" s="51">
        <v>429.84</v>
      </c>
      <c r="P778" s="51">
        <v>433.41</v>
      </c>
      <c r="Q778" s="51">
        <v>434.41</v>
      </c>
      <c r="R778" s="51">
        <v>431.95</v>
      </c>
      <c r="S778" s="51">
        <v>428.5</v>
      </c>
      <c r="T778" s="51">
        <v>423.98</v>
      </c>
      <c r="U778" s="51">
        <v>423.01</v>
      </c>
      <c r="V778" s="51">
        <v>422.45</v>
      </c>
      <c r="W778" s="51">
        <v>423.19</v>
      </c>
      <c r="X778" s="51">
        <v>432.16</v>
      </c>
      <c r="Y778" s="51">
        <v>477.12</v>
      </c>
    </row>
    <row r="779" spans="1:25" x14ac:dyDescent="0.2">
      <c r="A779" s="31">
        <v>42689</v>
      </c>
      <c r="B779" s="51">
        <v>524.58000000000004</v>
      </c>
      <c r="C779" s="51">
        <v>564.59</v>
      </c>
      <c r="D779" s="51">
        <v>571.33000000000004</v>
      </c>
      <c r="E779" s="51">
        <v>572.59</v>
      </c>
      <c r="F779" s="51">
        <v>574.84</v>
      </c>
      <c r="G779" s="51">
        <v>577.35</v>
      </c>
      <c r="H779" s="51">
        <v>574.26</v>
      </c>
      <c r="I779" s="51">
        <v>536.59</v>
      </c>
      <c r="J779" s="51">
        <v>504.42</v>
      </c>
      <c r="K779" s="51">
        <v>472.57</v>
      </c>
      <c r="L779" s="51">
        <v>437.65</v>
      </c>
      <c r="M779" s="51">
        <v>421.73</v>
      </c>
      <c r="N779" s="51">
        <v>419.43</v>
      </c>
      <c r="O779" s="51">
        <v>419.44</v>
      </c>
      <c r="P779" s="51">
        <v>425.19</v>
      </c>
      <c r="Q779" s="51">
        <v>425.5</v>
      </c>
      <c r="R779" s="51">
        <v>423.66</v>
      </c>
      <c r="S779" s="51">
        <v>421.56</v>
      </c>
      <c r="T779" s="51">
        <v>418.02</v>
      </c>
      <c r="U779" s="51">
        <v>420.22</v>
      </c>
      <c r="V779" s="51">
        <v>435.04</v>
      </c>
      <c r="W779" s="51">
        <v>439.86</v>
      </c>
      <c r="X779" s="51">
        <v>443.38</v>
      </c>
      <c r="Y779" s="51">
        <v>470.66</v>
      </c>
    </row>
    <row r="780" spans="1:25" x14ac:dyDescent="0.2">
      <c r="A780" s="31">
        <v>42690</v>
      </c>
      <c r="B780" s="51">
        <v>497.43</v>
      </c>
      <c r="C780" s="51">
        <v>533.41</v>
      </c>
      <c r="D780" s="51">
        <v>539.58000000000004</v>
      </c>
      <c r="E780" s="51">
        <v>542.57000000000005</v>
      </c>
      <c r="F780" s="51">
        <v>542.59</v>
      </c>
      <c r="G780" s="51">
        <v>567.01</v>
      </c>
      <c r="H780" s="51">
        <v>572.62</v>
      </c>
      <c r="I780" s="51">
        <v>545.62</v>
      </c>
      <c r="J780" s="51">
        <v>508.62</v>
      </c>
      <c r="K780" s="51">
        <v>466.22</v>
      </c>
      <c r="L780" s="51">
        <v>439.34</v>
      </c>
      <c r="M780" s="51">
        <v>427.34</v>
      </c>
      <c r="N780" s="51">
        <v>430.8</v>
      </c>
      <c r="O780" s="51">
        <v>442.03</v>
      </c>
      <c r="P780" s="51">
        <v>444.56</v>
      </c>
      <c r="Q780" s="51">
        <v>444.03</v>
      </c>
      <c r="R780" s="51">
        <v>437.88</v>
      </c>
      <c r="S780" s="51">
        <v>438.36</v>
      </c>
      <c r="T780" s="51">
        <v>435.76</v>
      </c>
      <c r="U780" s="51">
        <v>436.78</v>
      </c>
      <c r="V780" s="51">
        <v>438.13</v>
      </c>
      <c r="W780" s="51">
        <v>444.31</v>
      </c>
      <c r="X780" s="51">
        <v>450.34</v>
      </c>
      <c r="Y780" s="51">
        <v>494.31</v>
      </c>
    </row>
    <row r="781" spans="1:25" x14ac:dyDescent="0.2">
      <c r="A781" s="31">
        <v>42691</v>
      </c>
      <c r="B781" s="51">
        <v>536.86</v>
      </c>
      <c r="C781" s="51">
        <v>574.24</v>
      </c>
      <c r="D781" s="51">
        <v>581.9</v>
      </c>
      <c r="E781" s="51">
        <v>584.9</v>
      </c>
      <c r="F781" s="51">
        <v>584.6</v>
      </c>
      <c r="G781" s="51">
        <v>587.22</v>
      </c>
      <c r="H781" s="51">
        <v>582.09</v>
      </c>
      <c r="I781" s="51">
        <v>545.43000000000006</v>
      </c>
      <c r="J781" s="51">
        <v>506.89</v>
      </c>
      <c r="K781" s="51">
        <v>466.34</v>
      </c>
      <c r="L781" s="51">
        <v>439.88</v>
      </c>
      <c r="M781" s="51">
        <v>432.53</v>
      </c>
      <c r="N781" s="51">
        <v>434.16</v>
      </c>
      <c r="O781" s="51">
        <v>438.94</v>
      </c>
      <c r="P781" s="51">
        <v>440.03</v>
      </c>
      <c r="Q781" s="51">
        <v>438.16</v>
      </c>
      <c r="R781" s="51">
        <v>449.19</v>
      </c>
      <c r="S781" s="51">
        <v>464.74</v>
      </c>
      <c r="T781" s="51">
        <v>445.23</v>
      </c>
      <c r="U781" s="51">
        <v>412.06</v>
      </c>
      <c r="V781" s="51">
        <v>415.91</v>
      </c>
      <c r="W781" s="51">
        <v>424.48</v>
      </c>
      <c r="X781" s="51">
        <v>443.95</v>
      </c>
      <c r="Y781" s="51">
        <v>471.26</v>
      </c>
    </row>
    <row r="782" spans="1:25" x14ac:dyDescent="0.2">
      <c r="A782" s="31">
        <v>42692</v>
      </c>
      <c r="B782" s="51">
        <v>523.79999999999995</v>
      </c>
      <c r="C782" s="51">
        <v>572.66</v>
      </c>
      <c r="D782" s="51">
        <v>583.88</v>
      </c>
      <c r="E782" s="51">
        <v>584.06000000000006</v>
      </c>
      <c r="F782" s="51">
        <v>584.1</v>
      </c>
      <c r="G782" s="51">
        <v>585.39</v>
      </c>
      <c r="H782" s="51">
        <v>584.72</v>
      </c>
      <c r="I782" s="51">
        <v>546.12</v>
      </c>
      <c r="J782" s="51">
        <v>504</v>
      </c>
      <c r="K782" s="51">
        <v>464.63</v>
      </c>
      <c r="L782" s="51">
        <v>431.48</v>
      </c>
      <c r="M782" s="51">
        <v>427.1</v>
      </c>
      <c r="N782" s="51">
        <v>436.54</v>
      </c>
      <c r="O782" s="51">
        <v>437.63</v>
      </c>
      <c r="P782" s="51">
        <v>452.86</v>
      </c>
      <c r="Q782" s="51">
        <v>453.49</v>
      </c>
      <c r="R782" s="51">
        <v>453.04</v>
      </c>
      <c r="S782" s="51">
        <v>437.22</v>
      </c>
      <c r="T782" s="51">
        <v>420.49</v>
      </c>
      <c r="U782" s="51">
        <v>418.04</v>
      </c>
      <c r="V782" s="51">
        <v>416.07</v>
      </c>
      <c r="W782" s="51">
        <v>424.73</v>
      </c>
      <c r="X782" s="51">
        <v>437.15</v>
      </c>
      <c r="Y782" s="51">
        <v>481.61</v>
      </c>
    </row>
    <row r="783" spans="1:25" x14ac:dyDescent="0.2">
      <c r="A783" s="31">
        <v>42693</v>
      </c>
      <c r="B783" s="51">
        <v>464.87</v>
      </c>
      <c r="C783" s="51">
        <v>495.2</v>
      </c>
      <c r="D783" s="51">
        <v>526.52</v>
      </c>
      <c r="E783" s="51">
        <v>530.54</v>
      </c>
      <c r="F783" s="51">
        <v>529.18000000000006</v>
      </c>
      <c r="G783" s="51">
        <v>525.95000000000005</v>
      </c>
      <c r="H783" s="51">
        <v>511.24</v>
      </c>
      <c r="I783" s="51">
        <v>496.55</v>
      </c>
      <c r="J783" s="51">
        <v>461.13</v>
      </c>
      <c r="K783" s="51">
        <v>427.27</v>
      </c>
      <c r="L783" s="51">
        <v>412.31</v>
      </c>
      <c r="M783" s="51">
        <v>411.55</v>
      </c>
      <c r="N783" s="51">
        <v>406.05</v>
      </c>
      <c r="O783" s="51">
        <v>414</v>
      </c>
      <c r="P783" s="51">
        <v>423.29</v>
      </c>
      <c r="Q783" s="51">
        <v>424.91</v>
      </c>
      <c r="R783" s="51">
        <v>472.82</v>
      </c>
      <c r="S783" s="51">
        <v>469.59</v>
      </c>
      <c r="T783" s="51">
        <v>420.98</v>
      </c>
      <c r="U783" s="51">
        <v>395.38</v>
      </c>
      <c r="V783" s="51">
        <v>397.24</v>
      </c>
      <c r="W783" s="51">
        <v>406.32</v>
      </c>
      <c r="X783" s="51">
        <v>408.89</v>
      </c>
      <c r="Y783" s="51">
        <v>445.86</v>
      </c>
    </row>
    <row r="784" spans="1:25" x14ac:dyDescent="0.2">
      <c r="A784" s="31">
        <v>42694</v>
      </c>
      <c r="B784" s="51">
        <v>526.01</v>
      </c>
      <c r="C784" s="51">
        <v>570.46</v>
      </c>
      <c r="D784" s="51">
        <v>595.06000000000006</v>
      </c>
      <c r="E784" s="51">
        <v>591.48</v>
      </c>
      <c r="F784" s="51">
        <v>590.41</v>
      </c>
      <c r="G784" s="51">
        <v>583.41</v>
      </c>
      <c r="H784" s="51">
        <v>571.39</v>
      </c>
      <c r="I784" s="51">
        <v>577.16999999999996</v>
      </c>
      <c r="J784" s="51">
        <v>538.58000000000004</v>
      </c>
      <c r="K784" s="51">
        <v>480.2</v>
      </c>
      <c r="L784" s="51">
        <v>437.48</v>
      </c>
      <c r="M784" s="51">
        <v>423.87</v>
      </c>
      <c r="N784" s="51">
        <v>429.44</v>
      </c>
      <c r="O784" s="51">
        <v>434</v>
      </c>
      <c r="P784" s="51">
        <v>437.5</v>
      </c>
      <c r="Q784" s="51">
        <v>438.06</v>
      </c>
      <c r="R784" s="51">
        <v>435.98</v>
      </c>
      <c r="S784" s="51">
        <v>425.21</v>
      </c>
      <c r="T784" s="51">
        <v>410.36</v>
      </c>
      <c r="U784" s="51">
        <v>410.3</v>
      </c>
      <c r="V784" s="51">
        <v>411.24</v>
      </c>
      <c r="W784" s="51">
        <v>414.23</v>
      </c>
      <c r="X784" s="51">
        <v>429.06</v>
      </c>
      <c r="Y784" s="51">
        <v>475.74</v>
      </c>
    </row>
    <row r="785" spans="1:25" x14ac:dyDescent="0.2">
      <c r="A785" s="31">
        <v>42695</v>
      </c>
      <c r="B785" s="51">
        <v>528.72</v>
      </c>
      <c r="C785" s="51">
        <v>575.22</v>
      </c>
      <c r="D785" s="51">
        <v>584.43000000000006</v>
      </c>
      <c r="E785" s="51">
        <v>590.4</v>
      </c>
      <c r="F785" s="51">
        <v>589.14</v>
      </c>
      <c r="G785" s="51">
        <v>595.11</v>
      </c>
      <c r="H785" s="51">
        <v>598.52</v>
      </c>
      <c r="I785" s="51">
        <v>572.20000000000005</v>
      </c>
      <c r="J785" s="51">
        <v>537.03</v>
      </c>
      <c r="K785" s="51">
        <v>497.83</v>
      </c>
      <c r="L785" s="51">
        <v>462.76</v>
      </c>
      <c r="M785" s="51">
        <v>433.08</v>
      </c>
      <c r="N785" s="51">
        <v>429.7</v>
      </c>
      <c r="O785" s="51">
        <v>430.97</v>
      </c>
      <c r="P785" s="51">
        <v>440.81</v>
      </c>
      <c r="Q785" s="51">
        <v>445.23</v>
      </c>
      <c r="R785" s="51">
        <v>442.95</v>
      </c>
      <c r="S785" s="51">
        <v>433.42</v>
      </c>
      <c r="T785" s="51">
        <v>423.13</v>
      </c>
      <c r="U785" s="51">
        <v>424.92</v>
      </c>
      <c r="V785" s="51">
        <v>418.31</v>
      </c>
      <c r="W785" s="51">
        <v>422.33</v>
      </c>
      <c r="X785" s="51">
        <v>438.34</v>
      </c>
      <c r="Y785" s="51">
        <v>485.99</v>
      </c>
    </row>
    <row r="786" spans="1:25" x14ac:dyDescent="0.2">
      <c r="A786" s="31">
        <v>42696</v>
      </c>
      <c r="B786" s="51">
        <v>495.1</v>
      </c>
      <c r="C786" s="51">
        <v>538.93000000000006</v>
      </c>
      <c r="D786" s="51">
        <v>568.57000000000005</v>
      </c>
      <c r="E786" s="51">
        <v>568.76</v>
      </c>
      <c r="F786" s="51">
        <v>566.91</v>
      </c>
      <c r="G786" s="51">
        <v>562.69000000000005</v>
      </c>
      <c r="H786" s="51">
        <v>536.11</v>
      </c>
      <c r="I786" s="51">
        <v>502.55</v>
      </c>
      <c r="J786" s="51">
        <v>469.88</v>
      </c>
      <c r="K786" s="51">
        <v>434.19</v>
      </c>
      <c r="L786" s="51">
        <v>422.66</v>
      </c>
      <c r="M786" s="51">
        <v>432.52</v>
      </c>
      <c r="N786" s="51">
        <v>435.61</v>
      </c>
      <c r="O786" s="51">
        <v>447.16</v>
      </c>
      <c r="P786" s="51">
        <v>482.21</v>
      </c>
      <c r="Q786" s="51">
        <v>503.5</v>
      </c>
      <c r="R786" s="51">
        <v>518.18000000000006</v>
      </c>
      <c r="S786" s="51">
        <v>500.03</v>
      </c>
      <c r="T786" s="51">
        <v>495.04</v>
      </c>
      <c r="U786" s="51">
        <v>493.9</v>
      </c>
      <c r="V786" s="51">
        <v>492.63</v>
      </c>
      <c r="W786" s="51">
        <v>499.46</v>
      </c>
      <c r="X786" s="51">
        <v>514.9</v>
      </c>
      <c r="Y786" s="51">
        <v>538.22</v>
      </c>
    </row>
    <row r="787" spans="1:25" x14ac:dyDescent="0.2">
      <c r="A787" s="31">
        <v>42697</v>
      </c>
      <c r="B787" s="51">
        <v>584.80000000000007</v>
      </c>
      <c r="C787" s="51">
        <v>601.87</v>
      </c>
      <c r="D787" s="51">
        <v>610.89</v>
      </c>
      <c r="E787" s="51">
        <v>614.39</v>
      </c>
      <c r="F787" s="51">
        <v>610.63</v>
      </c>
      <c r="G787" s="51">
        <v>605.34</v>
      </c>
      <c r="H787" s="51">
        <v>579.32000000000005</v>
      </c>
      <c r="I787" s="51">
        <v>542.28</v>
      </c>
      <c r="J787" s="51">
        <v>502.85</v>
      </c>
      <c r="K787" s="51">
        <v>464</v>
      </c>
      <c r="L787" s="51">
        <v>434.4</v>
      </c>
      <c r="M787" s="51">
        <v>430.22</v>
      </c>
      <c r="N787" s="51">
        <v>439.81</v>
      </c>
      <c r="O787" s="51">
        <v>445.57</v>
      </c>
      <c r="P787" s="51">
        <v>444.16</v>
      </c>
      <c r="Q787" s="51">
        <v>445.41</v>
      </c>
      <c r="R787" s="51">
        <v>445.68</v>
      </c>
      <c r="S787" s="51">
        <v>434.67</v>
      </c>
      <c r="T787" s="51">
        <v>430.64</v>
      </c>
      <c r="U787" s="51">
        <v>429.08</v>
      </c>
      <c r="V787" s="51">
        <v>431.93</v>
      </c>
      <c r="W787" s="51">
        <v>432.47</v>
      </c>
      <c r="X787" s="51">
        <v>443.31</v>
      </c>
      <c r="Y787" s="51">
        <v>479.81</v>
      </c>
    </row>
    <row r="788" spans="1:25" x14ac:dyDescent="0.2">
      <c r="A788" s="31">
        <v>42698</v>
      </c>
      <c r="B788" s="51">
        <v>537.23</v>
      </c>
      <c r="C788" s="51">
        <v>583.41</v>
      </c>
      <c r="D788" s="51">
        <v>610.49</v>
      </c>
      <c r="E788" s="51">
        <v>612.21</v>
      </c>
      <c r="F788" s="51">
        <v>613.20000000000005</v>
      </c>
      <c r="G788" s="51">
        <v>605.91999999999996</v>
      </c>
      <c r="H788" s="51">
        <v>578.04</v>
      </c>
      <c r="I788" s="51">
        <v>552.89</v>
      </c>
      <c r="J788" s="51">
        <v>519.56000000000006</v>
      </c>
      <c r="K788" s="51">
        <v>479.95</v>
      </c>
      <c r="L788" s="51">
        <v>443.91</v>
      </c>
      <c r="M788" s="51">
        <v>434.92</v>
      </c>
      <c r="N788" s="51">
        <v>440.61</v>
      </c>
      <c r="O788" s="51">
        <v>447.98</v>
      </c>
      <c r="P788" s="51">
        <v>450.7</v>
      </c>
      <c r="Q788" s="51">
        <v>450.53</v>
      </c>
      <c r="R788" s="51">
        <v>447.66</v>
      </c>
      <c r="S788" s="51">
        <v>434</v>
      </c>
      <c r="T788" s="51">
        <v>425.55</v>
      </c>
      <c r="U788" s="51">
        <v>426.39</v>
      </c>
      <c r="V788" s="51">
        <v>429.06</v>
      </c>
      <c r="W788" s="51">
        <v>432.54</v>
      </c>
      <c r="X788" s="51">
        <v>443.83</v>
      </c>
      <c r="Y788" s="51">
        <v>489.54</v>
      </c>
    </row>
    <row r="789" spans="1:25" x14ac:dyDescent="0.2">
      <c r="A789" s="31">
        <v>42699</v>
      </c>
      <c r="B789" s="51">
        <v>536.16999999999996</v>
      </c>
      <c r="C789" s="51">
        <v>580.41999999999996</v>
      </c>
      <c r="D789" s="51">
        <v>604.13</v>
      </c>
      <c r="E789" s="51">
        <v>605.48</v>
      </c>
      <c r="F789" s="51">
        <v>605.58000000000004</v>
      </c>
      <c r="G789" s="51">
        <v>599.30000000000007</v>
      </c>
      <c r="H789" s="51">
        <v>573.18000000000006</v>
      </c>
      <c r="I789" s="51">
        <v>551.16999999999996</v>
      </c>
      <c r="J789" s="51">
        <v>511.85</v>
      </c>
      <c r="K789" s="51">
        <v>470.35</v>
      </c>
      <c r="L789" s="51">
        <v>435.14</v>
      </c>
      <c r="M789" s="51">
        <v>428.95</v>
      </c>
      <c r="N789" s="51">
        <v>436.36</v>
      </c>
      <c r="O789" s="51">
        <v>439.8</v>
      </c>
      <c r="P789" s="51">
        <v>441.45</v>
      </c>
      <c r="Q789" s="51">
        <v>442.84</v>
      </c>
      <c r="R789" s="51">
        <v>442.71</v>
      </c>
      <c r="S789" s="51">
        <v>432.59</v>
      </c>
      <c r="T789" s="51">
        <v>419.1</v>
      </c>
      <c r="U789" s="51">
        <v>418.1</v>
      </c>
      <c r="V789" s="51">
        <v>424.53</v>
      </c>
      <c r="W789" s="51">
        <v>432.48</v>
      </c>
      <c r="X789" s="51">
        <v>445.91</v>
      </c>
      <c r="Y789" s="51">
        <v>492.97</v>
      </c>
    </row>
    <row r="790" spans="1:25" x14ac:dyDescent="0.2">
      <c r="A790" s="31">
        <v>42700</v>
      </c>
      <c r="B790" s="51">
        <v>541.79</v>
      </c>
      <c r="C790" s="51">
        <v>573.13</v>
      </c>
      <c r="D790" s="51">
        <v>590.68000000000006</v>
      </c>
      <c r="E790" s="51">
        <v>591.41999999999996</v>
      </c>
      <c r="F790" s="51">
        <v>593.66</v>
      </c>
      <c r="G790" s="51">
        <v>592.24</v>
      </c>
      <c r="H790" s="51">
        <v>587.48</v>
      </c>
      <c r="I790" s="51">
        <v>578.39</v>
      </c>
      <c r="J790" s="51">
        <v>532.32000000000005</v>
      </c>
      <c r="K790" s="51">
        <v>479.16</v>
      </c>
      <c r="L790" s="51">
        <v>434.94</v>
      </c>
      <c r="M790" s="51">
        <v>422.73</v>
      </c>
      <c r="N790" s="51">
        <v>428.97</v>
      </c>
      <c r="O790" s="51">
        <v>431.98</v>
      </c>
      <c r="P790" s="51">
        <v>436.68</v>
      </c>
      <c r="Q790" s="51">
        <v>437.37</v>
      </c>
      <c r="R790" s="51">
        <v>434.9</v>
      </c>
      <c r="S790" s="51">
        <v>422.23</v>
      </c>
      <c r="T790" s="51">
        <v>412.95</v>
      </c>
      <c r="U790" s="51">
        <v>414.45</v>
      </c>
      <c r="V790" s="51">
        <v>418.79</v>
      </c>
      <c r="W790" s="51">
        <v>423.73</v>
      </c>
      <c r="X790" s="51">
        <v>429.58</v>
      </c>
      <c r="Y790" s="51">
        <v>466.03</v>
      </c>
    </row>
    <row r="791" spans="1:25" x14ac:dyDescent="0.2">
      <c r="A791" s="31">
        <v>42701</v>
      </c>
      <c r="B791" s="51">
        <v>525.49</v>
      </c>
      <c r="C791" s="51">
        <v>562.54</v>
      </c>
      <c r="D791" s="51">
        <v>590.37</v>
      </c>
      <c r="E791" s="51">
        <v>588.35</v>
      </c>
      <c r="F791" s="51">
        <v>587.24</v>
      </c>
      <c r="G791" s="51">
        <v>587.80000000000007</v>
      </c>
      <c r="H791" s="51">
        <v>586.07000000000005</v>
      </c>
      <c r="I791" s="51">
        <v>576.4</v>
      </c>
      <c r="J791" s="51">
        <v>535.91999999999996</v>
      </c>
      <c r="K791" s="51">
        <v>483.95</v>
      </c>
      <c r="L791" s="51">
        <v>439.61</v>
      </c>
      <c r="M791" s="51">
        <v>425.61</v>
      </c>
      <c r="N791" s="51">
        <v>429.97</v>
      </c>
      <c r="O791" s="51">
        <v>434.64</v>
      </c>
      <c r="P791" s="51">
        <v>440.65</v>
      </c>
      <c r="Q791" s="51">
        <v>440.26</v>
      </c>
      <c r="R791" s="51">
        <v>436.64</v>
      </c>
      <c r="S791" s="51">
        <v>426.78</v>
      </c>
      <c r="T791" s="51">
        <v>410.9</v>
      </c>
      <c r="U791" s="51">
        <v>412.01</v>
      </c>
      <c r="V791" s="51">
        <v>418.08</v>
      </c>
      <c r="W791" s="51">
        <v>427.09</v>
      </c>
      <c r="X791" s="51">
        <v>440.77</v>
      </c>
      <c r="Y791" s="51">
        <v>486.54</v>
      </c>
    </row>
    <row r="792" spans="1:25" x14ac:dyDescent="0.2">
      <c r="A792" s="31">
        <v>42702</v>
      </c>
      <c r="B792" s="51">
        <v>508.1</v>
      </c>
      <c r="C792" s="51">
        <v>551.23</v>
      </c>
      <c r="D792" s="51">
        <v>584.51</v>
      </c>
      <c r="E792" s="51">
        <v>590.99</v>
      </c>
      <c r="F792" s="51">
        <v>590.69000000000005</v>
      </c>
      <c r="G792" s="51">
        <v>585.15</v>
      </c>
      <c r="H792" s="51">
        <v>570.02</v>
      </c>
      <c r="I792" s="51">
        <v>553.05000000000007</v>
      </c>
      <c r="J792" s="51">
        <v>517.81000000000006</v>
      </c>
      <c r="K792" s="51">
        <v>477.26</v>
      </c>
      <c r="L792" s="51">
        <v>453.66</v>
      </c>
      <c r="M792" s="51">
        <v>438.69</v>
      </c>
      <c r="N792" s="51">
        <v>443.71</v>
      </c>
      <c r="O792" s="51">
        <v>450.46</v>
      </c>
      <c r="P792" s="51">
        <v>452.48</v>
      </c>
      <c r="Q792" s="51">
        <v>453.13</v>
      </c>
      <c r="R792" s="51">
        <v>451.94</v>
      </c>
      <c r="S792" s="51">
        <v>447.57</v>
      </c>
      <c r="T792" s="51">
        <v>424.71</v>
      </c>
      <c r="U792" s="51">
        <v>424.5</v>
      </c>
      <c r="V792" s="51">
        <v>435.83</v>
      </c>
      <c r="W792" s="51">
        <v>440.13</v>
      </c>
      <c r="X792" s="51">
        <v>454.31</v>
      </c>
      <c r="Y792" s="51">
        <v>485.12</v>
      </c>
    </row>
    <row r="793" spans="1:25" x14ac:dyDescent="0.2">
      <c r="A793" s="31">
        <v>42703</v>
      </c>
      <c r="B793" s="51">
        <v>527.51</v>
      </c>
      <c r="C793" s="51">
        <v>572.31000000000006</v>
      </c>
      <c r="D793" s="51">
        <v>602.87</v>
      </c>
      <c r="E793" s="51">
        <v>605.53</v>
      </c>
      <c r="F793" s="51">
        <v>603.48</v>
      </c>
      <c r="G793" s="51">
        <v>597.95000000000005</v>
      </c>
      <c r="H793" s="51">
        <v>568.89</v>
      </c>
      <c r="I793" s="51">
        <v>533.82000000000005</v>
      </c>
      <c r="J793" s="51">
        <v>494.56</v>
      </c>
      <c r="K793" s="51">
        <v>475.07</v>
      </c>
      <c r="L793" s="51">
        <v>459.95</v>
      </c>
      <c r="M793" s="51">
        <v>462.84</v>
      </c>
      <c r="N793" s="51">
        <v>478.02</v>
      </c>
      <c r="O793" s="51">
        <v>481.29</v>
      </c>
      <c r="P793" s="51">
        <v>481.34</v>
      </c>
      <c r="Q793" s="51">
        <v>481.16</v>
      </c>
      <c r="R793" s="51">
        <v>480.04</v>
      </c>
      <c r="S793" s="51">
        <v>467.87</v>
      </c>
      <c r="T793" s="51">
        <v>448.38</v>
      </c>
      <c r="U793" s="51">
        <v>446.59</v>
      </c>
      <c r="V793" s="51">
        <v>442.74</v>
      </c>
      <c r="W793" s="51">
        <v>447.14</v>
      </c>
      <c r="X793" s="51">
        <v>460.12</v>
      </c>
      <c r="Y793" s="51">
        <v>499.86</v>
      </c>
    </row>
    <row r="794" spans="1:25" x14ac:dyDescent="0.2">
      <c r="A794" s="31">
        <v>42704</v>
      </c>
      <c r="B794" s="51">
        <v>547.65</v>
      </c>
      <c r="C794" s="51">
        <v>589.73</v>
      </c>
      <c r="D794" s="51">
        <v>615.19000000000005</v>
      </c>
      <c r="E794" s="51">
        <v>615.37</v>
      </c>
      <c r="F794" s="51">
        <v>616.53</v>
      </c>
      <c r="G794" s="51">
        <v>612.25</v>
      </c>
      <c r="H794" s="51">
        <v>587.58000000000004</v>
      </c>
      <c r="I794" s="51">
        <v>552.37</v>
      </c>
      <c r="J794" s="51">
        <v>515.13</v>
      </c>
      <c r="K794" s="51">
        <v>491.75</v>
      </c>
      <c r="L794" s="51">
        <v>458.39</v>
      </c>
      <c r="M794" s="51">
        <v>453.59</v>
      </c>
      <c r="N794" s="51">
        <v>464.02</v>
      </c>
      <c r="O794" s="51">
        <v>465.58</v>
      </c>
      <c r="P794" s="51">
        <v>467.47</v>
      </c>
      <c r="Q794" s="51">
        <v>467.44</v>
      </c>
      <c r="R794" s="51">
        <v>465.19</v>
      </c>
      <c r="S794" s="51">
        <v>456.9</v>
      </c>
      <c r="T794" s="51">
        <v>442.82</v>
      </c>
      <c r="U794" s="51">
        <v>442.5</v>
      </c>
      <c r="V794" s="51">
        <v>437.09</v>
      </c>
      <c r="W794" s="51">
        <v>440.79</v>
      </c>
      <c r="X794" s="51">
        <v>448.06</v>
      </c>
      <c r="Y794" s="51">
        <v>489.68</v>
      </c>
    </row>
    <row r="795" spans="1:25" x14ac:dyDescent="0.2">
      <c r="A795" s="31"/>
      <c r="B795" s="51"/>
      <c r="C795" s="51"/>
      <c r="D795" s="51"/>
      <c r="E795" s="51"/>
      <c r="F795" s="51"/>
      <c r="G795" s="51"/>
      <c r="H795" s="51"/>
      <c r="I795" s="51"/>
      <c r="J795" s="51"/>
      <c r="K795" s="51"/>
      <c r="L795" s="51"/>
      <c r="M795" s="51"/>
      <c r="N795" s="51"/>
      <c r="O795" s="51"/>
      <c r="P795" s="51"/>
      <c r="Q795" s="51"/>
      <c r="R795" s="51"/>
      <c r="S795" s="51"/>
      <c r="T795" s="51"/>
      <c r="U795" s="51"/>
      <c r="V795" s="51"/>
      <c r="W795" s="51"/>
      <c r="X795" s="51"/>
      <c r="Y795" s="51"/>
    </row>
    <row r="796" spans="1:25" ht="11.25" customHeight="1" x14ac:dyDescent="0.2"/>
    <row r="797" spans="1:25" x14ac:dyDescent="0.2">
      <c r="A797" s="157" t="s">
        <v>61</v>
      </c>
      <c r="B797" s="159" t="s">
        <v>123</v>
      </c>
      <c r="C797" s="160"/>
      <c r="D797" s="160"/>
      <c r="E797" s="160"/>
      <c r="F797" s="160"/>
      <c r="G797" s="160"/>
      <c r="H797" s="160"/>
      <c r="I797" s="160"/>
      <c r="J797" s="160"/>
      <c r="K797" s="160"/>
      <c r="L797" s="160"/>
      <c r="M797" s="160"/>
      <c r="N797" s="160"/>
      <c r="O797" s="160"/>
      <c r="P797" s="160"/>
      <c r="Q797" s="160"/>
      <c r="R797" s="160"/>
      <c r="S797" s="160"/>
      <c r="T797" s="160"/>
      <c r="U797" s="160"/>
      <c r="V797" s="160"/>
      <c r="W797" s="160"/>
      <c r="X797" s="160"/>
      <c r="Y797" s="161"/>
    </row>
    <row r="798" spans="1:25" ht="24" x14ac:dyDescent="0.2">
      <c r="A798" s="158"/>
      <c r="B798" s="58" t="s">
        <v>78</v>
      </c>
      <c r="C798" s="59" t="s">
        <v>79</v>
      </c>
      <c r="D798" s="60" t="s">
        <v>80</v>
      </c>
      <c r="E798" s="59" t="s">
        <v>81</v>
      </c>
      <c r="F798" s="59" t="s">
        <v>82</v>
      </c>
      <c r="G798" s="59" t="s">
        <v>83</v>
      </c>
      <c r="H798" s="59" t="s">
        <v>84</v>
      </c>
      <c r="I798" s="59" t="s">
        <v>85</v>
      </c>
      <c r="J798" s="59" t="s">
        <v>86</v>
      </c>
      <c r="K798" s="58" t="s">
        <v>87</v>
      </c>
      <c r="L798" s="59" t="s">
        <v>88</v>
      </c>
      <c r="M798" s="61" t="s">
        <v>89</v>
      </c>
      <c r="N798" s="58" t="s">
        <v>90</v>
      </c>
      <c r="O798" s="59" t="s">
        <v>91</v>
      </c>
      <c r="P798" s="61" t="s">
        <v>92</v>
      </c>
      <c r="Q798" s="60" t="s">
        <v>93</v>
      </c>
      <c r="R798" s="59" t="s">
        <v>94</v>
      </c>
      <c r="S798" s="60" t="s">
        <v>95</v>
      </c>
      <c r="T798" s="59" t="s">
        <v>96</v>
      </c>
      <c r="U798" s="60" t="s">
        <v>97</v>
      </c>
      <c r="V798" s="59" t="s">
        <v>98</v>
      </c>
      <c r="W798" s="60" t="s">
        <v>99</v>
      </c>
      <c r="X798" s="59" t="s">
        <v>100</v>
      </c>
      <c r="Y798" s="59" t="s">
        <v>101</v>
      </c>
    </row>
    <row r="799" spans="1:25" x14ac:dyDescent="0.2">
      <c r="A799" s="31">
        <v>42675</v>
      </c>
      <c r="B799" s="51">
        <v>548.75</v>
      </c>
      <c r="C799" s="51">
        <v>599.18000000000006</v>
      </c>
      <c r="D799" s="51">
        <v>615.41</v>
      </c>
      <c r="E799" s="51">
        <v>621.72</v>
      </c>
      <c r="F799" s="51">
        <v>620.91999999999996</v>
      </c>
      <c r="G799" s="51">
        <v>614.43000000000006</v>
      </c>
      <c r="H799" s="51">
        <v>596.58000000000004</v>
      </c>
      <c r="I799" s="51">
        <v>578.73</v>
      </c>
      <c r="J799" s="51">
        <v>539.24</v>
      </c>
      <c r="K799" s="51">
        <v>499.27000000000004</v>
      </c>
      <c r="L799" s="51">
        <v>457.22</v>
      </c>
      <c r="M799" s="51">
        <v>433.4</v>
      </c>
      <c r="N799" s="51">
        <v>434</v>
      </c>
      <c r="O799" s="51">
        <v>436.53</v>
      </c>
      <c r="P799" s="51">
        <v>441.77</v>
      </c>
      <c r="Q799" s="51">
        <v>441.68</v>
      </c>
      <c r="R799" s="51">
        <v>440.91</v>
      </c>
      <c r="S799" s="51">
        <v>432.87</v>
      </c>
      <c r="T799" s="51">
        <v>438.69</v>
      </c>
      <c r="U799" s="51">
        <v>441.97</v>
      </c>
      <c r="V799" s="51">
        <v>436.08</v>
      </c>
      <c r="W799" s="51">
        <v>432.9</v>
      </c>
      <c r="X799" s="51">
        <v>437.02</v>
      </c>
      <c r="Y799" s="51">
        <v>482.96</v>
      </c>
    </row>
    <row r="800" spans="1:25" x14ac:dyDescent="0.2">
      <c r="A800" s="31">
        <v>42676</v>
      </c>
      <c r="B800" s="51">
        <v>549.37</v>
      </c>
      <c r="C800" s="51">
        <v>607.80000000000007</v>
      </c>
      <c r="D800" s="51">
        <v>626.02</v>
      </c>
      <c r="E800" s="51">
        <v>629.70000000000005</v>
      </c>
      <c r="F800" s="51">
        <v>630.09</v>
      </c>
      <c r="G800" s="51">
        <v>615.23</v>
      </c>
      <c r="H800" s="51">
        <v>616.5</v>
      </c>
      <c r="I800" s="51">
        <v>601.74</v>
      </c>
      <c r="J800" s="51">
        <v>530.75</v>
      </c>
      <c r="K800" s="51">
        <v>476.28</v>
      </c>
      <c r="L800" s="51">
        <v>462.22</v>
      </c>
      <c r="M800" s="51">
        <v>456.09</v>
      </c>
      <c r="N800" s="51">
        <v>464.6</v>
      </c>
      <c r="O800" s="51">
        <v>478.44</v>
      </c>
      <c r="P800" s="51">
        <v>475.71</v>
      </c>
      <c r="Q800" s="51">
        <v>474.39</v>
      </c>
      <c r="R800" s="51">
        <v>474.35</v>
      </c>
      <c r="S800" s="51">
        <v>469.55</v>
      </c>
      <c r="T800" s="51">
        <v>478.31</v>
      </c>
      <c r="U800" s="51">
        <v>486.73</v>
      </c>
      <c r="V800" s="51">
        <v>482.04</v>
      </c>
      <c r="W800" s="51">
        <v>475.02</v>
      </c>
      <c r="X800" s="51">
        <v>474.27</v>
      </c>
      <c r="Y800" s="51">
        <v>497.04</v>
      </c>
    </row>
    <row r="801" spans="1:25" x14ac:dyDescent="0.2">
      <c r="A801" s="31">
        <v>42677</v>
      </c>
      <c r="B801" s="51">
        <v>549.54</v>
      </c>
      <c r="C801" s="51">
        <v>612.48</v>
      </c>
      <c r="D801" s="51">
        <v>621.41</v>
      </c>
      <c r="E801" s="51">
        <v>620.12</v>
      </c>
      <c r="F801" s="51">
        <v>619.12</v>
      </c>
      <c r="G801" s="51">
        <v>623.12</v>
      </c>
      <c r="H801" s="51">
        <v>621.23</v>
      </c>
      <c r="I801" s="51">
        <v>606.19000000000005</v>
      </c>
      <c r="J801" s="51">
        <v>557.36</v>
      </c>
      <c r="K801" s="51">
        <v>512.39</v>
      </c>
      <c r="L801" s="51">
        <v>471.58</v>
      </c>
      <c r="M801" s="51">
        <v>465.68</v>
      </c>
      <c r="N801" s="51">
        <v>476.15</v>
      </c>
      <c r="O801" s="51">
        <v>491</v>
      </c>
      <c r="P801" s="51">
        <v>498.35</v>
      </c>
      <c r="Q801" s="51">
        <v>503.54</v>
      </c>
      <c r="R801" s="51">
        <v>501.93</v>
      </c>
      <c r="S801" s="51">
        <v>503.37</v>
      </c>
      <c r="T801" s="51">
        <v>477.8</v>
      </c>
      <c r="U801" s="51">
        <v>479.21</v>
      </c>
      <c r="V801" s="51">
        <v>481.34</v>
      </c>
      <c r="W801" s="51">
        <v>494.44</v>
      </c>
      <c r="X801" s="51">
        <v>506.65</v>
      </c>
      <c r="Y801" s="51">
        <v>545.91</v>
      </c>
    </row>
    <row r="802" spans="1:25" x14ac:dyDescent="0.2">
      <c r="A802" s="31">
        <v>42678</v>
      </c>
      <c r="B802" s="51">
        <v>588.41</v>
      </c>
      <c r="C802" s="51">
        <v>620.05000000000007</v>
      </c>
      <c r="D802" s="51">
        <v>621.87</v>
      </c>
      <c r="E802" s="51">
        <v>621.31000000000006</v>
      </c>
      <c r="F802" s="51">
        <v>620.04</v>
      </c>
      <c r="G802" s="51">
        <v>622.65</v>
      </c>
      <c r="H802" s="51">
        <v>627.87</v>
      </c>
      <c r="I802" s="51">
        <v>621.56000000000006</v>
      </c>
      <c r="J802" s="51">
        <v>580.02</v>
      </c>
      <c r="K802" s="51">
        <v>539.04999999999995</v>
      </c>
      <c r="L802" s="51">
        <v>496.19</v>
      </c>
      <c r="M802" s="51">
        <v>481.6</v>
      </c>
      <c r="N802" s="51">
        <v>473.62</v>
      </c>
      <c r="O802" s="51">
        <v>469.99</v>
      </c>
      <c r="P802" s="51">
        <v>467.66</v>
      </c>
      <c r="Q802" s="51">
        <v>466.65</v>
      </c>
      <c r="R802" s="51">
        <v>467.95</v>
      </c>
      <c r="S802" s="51">
        <v>467.65</v>
      </c>
      <c r="T802" s="51">
        <v>459.29</v>
      </c>
      <c r="U802" s="51">
        <v>451.97</v>
      </c>
      <c r="V802" s="51">
        <v>455.62</v>
      </c>
      <c r="W802" s="51">
        <v>466.37</v>
      </c>
      <c r="X802" s="51">
        <v>468.03</v>
      </c>
      <c r="Y802" s="51">
        <v>511.09</v>
      </c>
    </row>
    <row r="803" spans="1:25" x14ac:dyDescent="0.2">
      <c r="A803" s="31">
        <v>42679</v>
      </c>
      <c r="B803" s="51">
        <v>562.78</v>
      </c>
      <c r="C803" s="51">
        <v>597.62</v>
      </c>
      <c r="D803" s="51">
        <v>624.37</v>
      </c>
      <c r="E803" s="51">
        <v>624.29</v>
      </c>
      <c r="F803" s="51">
        <v>623.16999999999996</v>
      </c>
      <c r="G803" s="51">
        <v>624.99</v>
      </c>
      <c r="H803" s="51">
        <v>630.04</v>
      </c>
      <c r="I803" s="51">
        <v>626.29</v>
      </c>
      <c r="J803" s="51">
        <v>581.74</v>
      </c>
      <c r="K803" s="51">
        <v>540.62</v>
      </c>
      <c r="L803" s="51">
        <v>502.16</v>
      </c>
      <c r="M803" s="51">
        <v>490.9</v>
      </c>
      <c r="N803" s="51">
        <v>483.4</v>
      </c>
      <c r="O803" s="51">
        <v>478.34</v>
      </c>
      <c r="P803" s="51">
        <v>475.16</v>
      </c>
      <c r="Q803" s="51">
        <v>473.34</v>
      </c>
      <c r="R803" s="51">
        <v>470.84</v>
      </c>
      <c r="S803" s="51">
        <v>466.3</v>
      </c>
      <c r="T803" s="51">
        <v>457.91</v>
      </c>
      <c r="U803" s="51">
        <v>451.41</v>
      </c>
      <c r="V803" s="51">
        <v>455.03</v>
      </c>
      <c r="W803" s="51">
        <v>466.32</v>
      </c>
      <c r="X803" s="51">
        <v>467.37</v>
      </c>
      <c r="Y803" s="51">
        <v>510.52000000000004</v>
      </c>
    </row>
    <row r="804" spans="1:25" x14ac:dyDescent="0.2">
      <c r="A804" s="31">
        <v>42680</v>
      </c>
      <c r="B804" s="51">
        <v>553.45000000000005</v>
      </c>
      <c r="C804" s="51">
        <v>602.28</v>
      </c>
      <c r="D804" s="51">
        <v>619.16</v>
      </c>
      <c r="E804" s="51">
        <v>620.14</v>
      </c>
      <c r="F804" s="51">
        <v>620.1</v>
      </c>
      <c r="G804" s="51">
        <v>615.43000000000006</v>
      </c>
      <c r="H804" s="51">
        <v>613.21</v>
      </c>
      <c r="I804" s="51">
        <v>608.9</v>
      </c>
      <c r="J804" s="51">
        <v>559.89</v>
      </c>
      <c r="K804" s="51">
        <v>512.72</v>
      </c>
      <c r="L804" s="51">
        <v>483.58</v>
      </c>
      <c r="M804" s="51">
        <v>461.6</v>
      </c>
      <c r="N804" s="51">
        <v>459.05</v>
      </c>
      <c r="O804" s="51">
        <v>459.07</v>
      </c>
      <c r="P804" s="51">
        <v>455.9</v>
      </c>
      <c r="Q804" s="51">
        <v>455.98</v>
      </c>
      <c r="R804" s="51">
        <v>454.64</v>
      </c>
      <c r="S804" s="51">
        <v>465.6</v>
      </c>
      <c r="T804" s="51">
        <v>470.4</v>
      </c>
      <c r="U804" s="51">
        <v>473.26</v>
      </c>
      <c r="V804" s="51">
        <v>472.26</v>
      </c>
      <c r="W804" s="51">
        <v>477.88</v>
      </c>
      <c r="X804" s="51">
        <v>479.75</v>
      </c>
      <c r="Y804" s="51">
        <v>523.95000000000005</v>
      </c>
    </row>
    <row r="805" spans="1:25" x14ac:dyDescent="0.2">
      <c r="A805" s="31">
        <v>42681</v>
      </c>
      <c r="B805" s="51">
        <v>572.48</v>
      </c>
      <c r="C805" s="51">
        <v>613.62</v>
      </c>
      <c r="D805" s="51">
        <v>623.1</v>
      </c>
      <c r="E805" s="51">
        <v>622.82000000000005</v>
      </c>
      <c r="F805" s="51">
        <v>623.16999999999996</v>
      </c>
      <c r="G805" s="51">
        <v>623.72</v>
      </c>
      <c r="H805" s="51">
        <v>636.5</v>
      </c>
      <c r="I805" s="51">
        <v>631.87</v>
      </c>
      <c r="J805" s="51">
        <v>583.19000000000005</v>
      </c>
      <c r="K805" s="51">
        <v>528.72</v>
      </c>
      <c r="L805" s="51">
        <v>486.62</v>
      </c>
      <c r="M805" s="51">
        <v>469.25</v>
      </c>
      <c r="N805" s="51">
        <v>470.01</v>
      </c>
      <c r="O805" s="51">
        <v>464.07</v>
      </c>
      <c r="P805" s="51">
        <v>460.18</v>
      </c>
      <c r="Q805" s="51">
        <v>460.2</v>
      </c>
      <c r="R805" s="51">
        <v>459.86</v>
      </c>
      <c r="S805" s="51">
        <v>469.49</v>
      </c>
      <c r="T805" s="51">
        <v>474.64</v>
      </c>
      <c r="U805" s="51">
        <v>476.16</v>
      </c>
      <c r="V805" s="51">
        <v>473.89</v>
      </c>
      <c r="W805" s="51">
        <v>473.64</v>
      </c>
      <c r="X805" s="51">
        <v>489.38</v>
      </c>
      <c r="Y805" s="51">
        <v>526.41</v>
      </c>
    </row>
    <row r="806" spans="1:25" x14ac:dyDescent="0.2">
      <c r="A806" s="31">
        <v>42682</v>
      </c>
      <c r="B806" s="51">
        <v>564.32000000000005</v>
      </c>
      <c r="C806" s="51">
        <v>614.01</v>
      </c>
      <c r="D806" s="51">
        <v>625.62</v>
      </c>
      <c r="E806" s="51">
        <v>620.73</v>
      </c>
      <c r="F806" s="51">
        <v>623.81000000000006</v>
      </c>
      <c r="G806" s="51">
        <v>629.19000000000005</v>
      </c>
      <c r="H806" s="51">
        <v>637.45000000000005</v>
      </c>
      <c r="I806" s="51">
        <v>608.24</v>
      </c>
      <c r="J806" s="51">
        <v>549.95000000000005</v>
      </c>
      <c r="K806" s="51">
        <v>528.64</v>
      </c>
      <c r="L806" s="51">
        <v>480.33</v>
      </c>
      <c r="M806" s="51">
        <v>470.21</v>
      </c>
      <c r="N806" s="51">
        <v>460.64</v>
      </c>
      <c r="O806" s="51">
        <v>460.55</v>
      </c>
      <c r="P806" s="51">
        <v>456.33</v>
      </c>
      <c r="Q806" s="51">
        <v>452.64</v>
      </c>
      <c r="R806" s="51">
        <v>452.04</v>
      </c>
      <c r="S806" s="51">
        <v>462.96</v>
      </c>
      <c r="T806" s="51">
        <v>476.08</v>
      </c>
      <c r="U806" s="51">
        <v>478.74</v>
      </c>
      <c r="V806" s="51">
        <v>478.94</v>
      </c>
      <c r="W806" s="51">
        <v>481.08</v>
      </c>
      <c r="X806" s="51">
        <v>489.54</v>
      </c>
      <c r="Y806" s="51">
        <v>526.29</v>
      </c>
    </row>
    <row r="807" spans="1:25" x14ac:dyDescent="0.2">
      <c r="A807" s="31">
        <v>42683</v>
      </c>
      <c r="B807" s="51">
        <v>573.73</v>
      </c>
      <c r="C807" s="51">
        <v>623.71</v>
      </c>
      <c r="D807" s="51">
        <v>632.49</v>
      </c>
      <c r="E807" s="51">
        <v>630.83000000000004</v>
      </c>
      <c r="F807" s="51">
        <v>629.61</v>
      </c>
      <c r="G807" s="51">
        <v>627.64</v>
      </c>
      <c r="H807" s="51">
        <v>620.75</v>
      </c>
      <c r="I807" s="51">
        <v>602.79</v>
      </c>
      <c r="J807" s="51">
        <v>566.46</v>
      </c>
      <c r="K807" s="51">
        <v>531.53</v>
      </c>
      <c r="L807" s="51">
        <v>490.87</v>
      </c>
      <c r="M807" s="51">
        <v>472.55</v>
      </c>
      <c r="N807" s="51">
        <v>468.53</v>
      </c>
      <c r="O807" s="51">
        <v>470.05</v>
      </c>
      <c r="P807" s="51">
        <v>467.62</v>
      </c>
      <c r="Q807" s="51">
        <v>464.78</v>
      </c>
      <c r="R807" s="51">
        <v>465.79</v>
      </c>
      <c r="S807" s="51">
        <v>469.79</v>
      </c>
      <c r="T807" s="51">
        <v>484.07</v>
      </c>
      <c r="U807" s="51">
        <v>490.17</v>
      </c>
      <c r="V807" s="51">
        <v>508.36</v>
      </c>
      <c r="W807" s="51">
        <v>520.57000000000005</v>
      </c>
      <c r="X807" s="51">
        <v>512.47</v>
      </c>
      <c r="Y807" s="51">
        <v>515.25</v>
      </c>
    </row>
    <row r="808" spans="1:25" x14ac:dyDescent="0.2">
      <c r="A808" s="31">
        <v>42684</v>
      </c>
      <c r="B808" s="51">
        <v>568.16999999999996</v>
      </c>
      <c r="C808" s="51">
        <v>619.29</v>
      </c>
      <c r="D808" s="51">
        <v>629.72</v>
      </c>
      <c r="E808" s="51">
        <v>628.77</v>
      </c>
      <c r="F808" s="51">
        <v>632.35</v>
      </c>
      <c r="G808" s="51">
        <v>634.35</v>
      </c>
      <c r="H808" s="51">
        <v>616.70000000000005</v>
      </c>
      <c r="I808" s="51">
        <v>607.56000000000006</v>
      </c>
      <c r="J808" s="51">
        <v>577.30000000000007</v>
      </c>
      <c r="K808" s="51">
        <v>530.13</v>
      </c>
      <c r="L808" s="51">
        <v>488.41</v>
      </c>
      <c r="M808" s="51">
        <v>473.94</v>
      </c>
      <c r="N808" s="51">
        <v>492.3</v>
      </c>
      <c r="O808" s="51">
        <v>502.86</v>
      </c>
      <c r="P808" s="51">
        <v>500.6</v>
      </c>
      <c r="Q808" s="51">
        <v>503.64</v>
      </c>
      <c r="R808" s="51">
        <v>505.78</v>
      </c>
      <c r="S808" s="51">
        <v>497.07</v>
      </c>
      <c r="T808" s="51">
        <v>482.42</v>
      </c>
      <c r="U808" s="51">
        <v>487.87</v>
      </c>
      <c r="V808" s="51">
        <v>480.14</v>
      </c>
      <c r="W808" s="51">
        <v>480.77</v>
      </c>
      <c r="X808" s="51">
        <v>485.37</v>
      </c>
      <c r="Y808" s="51">
        <v>518.48</v>
      </c>
    </row>
    <row r="809" spans="1:25" x14ac:dyDescent="0.2">
      <c r="A809" s="31">
        <v>42685</v>
      </c>
      <c r="B809" s="51">
        <v>558.62</v>
      </c>
      <c r="C809" s="51">
        <v>617.33000000000004</v>
      </c>
      <c r="D809" s="51">
        <v>648.1</v>
      </c>
      <c r="E809" s="51">
        <v>628.1</v>
      </c>
      <c r="F809" s="51">
        <v>628.16</v>
      </c>
      <c r="G809" s="51">
        <v>633.99</v>
      </c>
      <c r="H809" s="51">
        <v>631.97</v>
      </c>
      <c r="I809" s="51">
        <v>612.54</v>
      </c>
      <c r="J809" s="51">
        <v>569.21</v>
      </c>
      <c r="K809" s="51">
        <v>522.04999999999995</v>
      </c>
      <c r="L809" s="51">
        <v>479.08</v>
      </c>
      <c r="M809" s="51">
        <v>466.45</v>
      </c>
      <c r="N809" s="51">
        <v>475.33</v>
      </c>
      <c r="O809" s="51">
        <v>476.51</v>
      </c>
      <c r="P809" s="51">
        <v>476.05</v>
      </c>
      <c r="Q809" s="51">
        <v>497.54</v>
      </c>
      <c r="R809" s="51">
        <v>503.38</v>
      </c>
      <c r="S809" s="51">
        <v>508.57</v>
      </c>
      <c r="T809" s="51">
        <v>480.14</v>
      </c>
      <c r="U809" s="51">
        <v>478.27</v>
      </c>
      <c r="V809" s="51">
        <v>486.35</v>
      </c>
      <c r="W809" s="51">
        <v>489.88</v>
      </c>
      <c r="X809" s="51">
        <v>513.39</v>
      </c>
      <c r="Y809" s="51">
        <v>555.77</v>
      </c>
    </row>
    <row r="810" spans="1:25" x14ac:dyDescent="0.2">
      <c r="A810" s="31">
        <v>42686</v>
      </c>
      <c r="B810" s="51">
        <v>550.33000000000004</v>
      </c>
      <c r="C810" s="51">
        <v>599.78</v>
      </c>
      <c r="D810" s="51">
        <v>633.07000000000005</v>
      </c>
      <c r="E810" s="51">
        <v>638.02</v>
      </c>
      <c r="F810" s="51">
        <v>640.70000000000005</v>
      </c>
      <c r="G810" s="51">
        <v>635.20000000000005</v>
      </c>
      <c r="H810" s="51">
        <v>621.5</v>
      </c>
      <c r="I810" s="51">
        <v>606.13</v>
      </c>
      <c r="J810" s="51">
        <v>555.16999999999996</v>
      </c>
      <c r="K810" s="51">
        <v>494.35</v>
      </c>
      <c r="L810" s="51">
        <v>458.54</v>
      </c>
      <c r="M810" s="51">
        <v>434.6</v>
      </c>
      <c r="N810" s="51">
        <v>431.17</v>
      </c>
      <c r="O810" s="51">
        <v>433.24</v>
      </c>
      <c r="P810" s="51">
        <v>447.27</v>
      </c>
      <c r="Q810" s="51">
        <v>448.79</v>
      </c>
      <c r="R810" s="51">
        <v>446.47</v>
      </c>
      <c r="S810" s="51">
        <v>446.86</v>
      </c>
      <c r="T810" s="51">
        <v>468.78</v>
      </c>
      <c r="U810" s="51">
        <v>457.01</v>
      </c>
      <c r="V810" s="51">
        <v>438.98</v>
      </c>
      <c r="W810" s="51">
        <v>432.79</v>
      </c>
      <c r="X810" s="51">
        <v>440.06</v>
      </c>
      <c r="Y810" s="51">
        <v>488.23</v>
      </c>
    </row>
    <row r="811" spans="1:25" x14ac:dyDescent="0.2">
      <c r="A811" s="31">
        <v>42687</v>
      </c>
      <c r="B811" s="51">
        <v>539.78</v>
      </c>
      <c r="C811" s="51">
        <v>595.93000000000006</v>
      </c>
      <c r="D811" s="51">
        <v>627.54</v>
      </c>
      <c r="E811" s="51">
        <v>632.25</v>
      </c>
      <c r="F811" s="51">
        <v>634.47</v>
      </c>
      <c r="G811" s="51">
        <v>631.07000000000005</v>
      </c>
      <c r="H811" s="51">
        <v>618.05000000000007</v>
      </c>
      <c r="I811" s="51">
        <v>608.68000000000006</v>
      </c>
      <c r="J811" s="51">
        <v>561.78</v>
      </c>
      <c r="K811" s="51">
        <v>511.13</v>
      </c>
      <c r="L811" s="51">
        <v>465.91</v>
      </c>
      <c r="M811" s="51">
        <v>460.29</v>
      </c>
      <c r="N811" s="51">
        <v>450.73</v>
      </c>
      <c r="O811" s="51">
        <v>444.08</v>
      </c>
      <c r="P811" s="51">
        <v>438.17</v>
      </c>
      <c r="Q811" s="51">
        <v>437.45</v>
      </c>
      <c r="R811" s="51">
        <v>438.51</v>
      </c>
      <c r="S811" s="51">
        <v>457.01</v>
      </c>
      <c r="T811" s="51">
        <v>490.41</v>
      </c>
      <c r="U811" s="51">
        <v>451.46</v>
      </c>
      <c r="V811" s="51">
        <v>410.78</v>
      </c>
      <c r="W811" s="51">
        <v>418.45</v>
      </c>
      <c r="X811" s="51">
        <v>443.63</v>
      </c>
      <c r="Y811" s="51">
        <v>481.71</v>
      </c>
    </row>
    <row r="812" spans="1:25" x14ac:dyDescent="0.2">
      <c r="A812" s="31">
        <v>42688</v>
      </c>
      <c r="B812" s="51">
        <v>545.02</v>
      </c>
      <c r="C812" s="51">
        <v>606.75</v>
      </c>
      <c r="D812" s="51">
        <v>624.78</v>
      </c>
      <c r="E812" s="51">
        <v>623.86</v>
      </c>
      <c r="F812" s="51">
        <v>655.96</v>
      </c>
      <c r="G812" s="51">
        <v>680.69</v>
      </c>
      <c r="H812" s="51">
        <v>680.8</v>
      </c>
      <c r="I812" s="51">
        <v>652.11</v>
      </c>
      <c r="J812" s="51">
        <v>602.63</v>
      </c>
      <c r="K812" s="51">
        <v>562.46</v>
      </c>
      <c r="L812" s="51">
        <v>520.68000000000006</v>
      </c>
      <c r="M812" s="51">
        <v>501.71</v>
      </c>
      <c r="N812" s="51">
        <v>507.55</v>
      </c>
      <c r="O812" s="51">
        <v>508</v>
      </c>
      <c r="P812" s="51">
        <v>512.21</v>
      </c>
      <c r="Q812" s="51">
        <v>513.39</v>
      </c>
      <c r="R812" s="51">
        <v>510.49</v>
      </c>
      <c r="S812" s="51">
        <v>506.41</v>
      </c>
      <c r="T812" s="51">
        <v>501.07</v>
      </c>
      <c r="U812" s="51">
        <v>499.93</v>
      </c>
      <c r="V812" s="51">
        <v>499.26</v>
      </c>
      <c r="W812" s="51">
        <v>500.13</v>
      </c>
      <c r="X812" s="51">
        <v>510.74</v>
      </c>
      <c r="Y812" s="51">
        <v>563.87</v>
      </c>
    </row>
    <row r="813" spans="1:25" x14ac:dyDescent="0.2">
      <c r="A813" s="31">
        <v>42689</v>
      </c>
      <c r="B813" s="51">
        <v>619.96</v>
      </c>
      <c r="C813" s="51">
        <v>667.24</v>
      </c>
      <c r="D813" s="51">
        <v>675.21</v>
      </c>
      <c r="E813" s="51">
        <v>676.7</v>
      </c>
      <c r="F813" s="51">
        <v>679.35</v>
      </c>
      <c r="G813" s="51">
        <v>682.32</v>
      </c>
      <c r="H813" s="51">
        <v>678.68</v>
      </c>
      <c r="I813" s="51">
        <v>634.15</v>
      </c>
      <c r="J813" s="51">
        <v>596.13</v>
      </c>
      <c r="K813" s="51">
        <v>558.49</v>
      </c>
      <c r="L813" s="51">
        <v>517.23</v>
      </c>
      <c r="M813" s="51">
        <v>498.41</v>
      </c>
      <c r="N813" s="51">
        <v>495.69</v>
      </c>
      <c r="O813" s="51">
        <v>495.7</v>
      </c>
      <c r="P813" s="51">
        <v>502.5</v>
      </c>
      <c r="Q813" s="51">
        <v>502.86</v>
      </c>
      <c r="R813" s="51">
        <v>500.69</v>
      </c>
      <c r="S813" s="51">
        <v>498.21</v>
      </c>
      <c r="T813" s="51">
        <v>494.03</v>
      </c>
      <c r="U813" s="51">
        <v>496.62</v>
      </c>
      <c r="V813" s="51">
        <v>514.14</v>
      </c>
      <c r="W813" s="51">
        <v>519.83000000000004</v>
      </c>
      <c r="X813" s="51">
        <v>524</v>
      </c>
      <c r="Y813" s="51">
        <v>556.24</v>
      </c>
    </row>
    <row r="814" spans="1:25" x14ac:dyDescent="0.2">
      <c r="A814" s="31">
        <v>42690</v>
      </c>
      <c r="B814" s="51">
        <v>587.88</v>
      </c>
      <c r="C814" s="51">
        <v>630.39</v>
      </c>
      <c r="D814" s="51">
        <v>637.68000000000006</v>
      </c>
      <c r="E814" s="51">
        <v>641.22</v>
      </c>
      <c r="F814" s="51">
        <v>641.24</v>
      </c>
      <c r="G814" s="51">
        <v>670.1</v>
      </c>
      <c r="H814" s="51">
        <v>676.73</v>
      </c>
      <c r="I814" s="51">
        <v>644.82000000000005</v>
      </c>
      <c r="J814" s="51">
        <v>601.09</v>
      </c>
      <c r="K814" s="51">
        <v>550.99</v>
      </c>
      <c r="L814" s="51">
        <v>519.22</v>
      </c>
      <c r="M814" s="51">
        <v>505.04</v>
      </c>
      <c r="N814" s="51">
        <v>509.13</v>
      </c>
      <c r="O814" s="51">
        <v>522.4</v>
      </c>
      <c r="P814" s="51">
        <v>525.38</v>
      </c>
      <c r="Q814" s="51">
        <v>524.76</v>
      </c>
      <c r="R814" s="51">
        <v>517.5</v>
      </c>
      <c r="S814" s="51">
        <v>518.06000000000006</v>
      </c>
      <c r="T814" s="51">
        <v>514.99</v>
      </c>
      <c r="U814" s="51">
        <v>516.20000000000005</v>
      </c>
      <c r="V814" s="51">
        <v>517.79</v>
      </c>
      <c r="W814" s="51">
        <v>525.1</v>
      </c>
      <c r="X814" s="51">
        <v>532.22</v>
      </c>
      <c r="Y814" s="51">
        <v>584.19000000000005</v>
      </c>
    </row>
    <row r="815" spans="1:25" x14ac:dyDescent="0.2">
      <c r="A815" s="31">
        <v>42691</v>
      </c>
      <c r="B815" s="51">
        <v>634.47</v>
      </c>
      <c r="C815" s="51">
        <v>678.65</v>
      </c>
      <c r="D815" s="51">
        <v>687.7</v>
      </c>
      <c r="E815" s="51">
        <v>691.24</v>
      </c>
      <c r="F815" s="51">
        <v>690.89</v>
      </c>
      <c r="G815" s="51">
        <v>693.98</v>
      </c>
      <c r="H815" s="51">
        <v>687.93</v>
      </c>
      <c r="I815" s="51">
        <v>644.59</v>
      </c>
      <c r="J815" s="51">
        <v>599.05000000000007</v>
      </c>
      <c r="K815" s="51">
        <v>551.13</v>
      </c>
      <c r="L815" s="51">
        <v>519.86</v>
      </c>
      <c r="M815" s="51">
        <v>511.17</v>
      </c>
      <c r="N815" s="51">
        <v>513.1</v>
      </c>
      <c r="O815" s="51">
        <v>518.75</v>
      </c>
      <c r="P815" s="51">
        <v>520.03</v>
      </c>
      <c r="Q815" s="51">
        <v>517.83000000000004</v>
      </c>
      <c r="R815" s="51">
        <v>530.86</v>
      </c>
      <c r="S815" s="51">
        <v>549.24</v>
      </c>
      <c r="T815" s="51">
        <v>526.18000000000006</v>
      </c>
      <c r="U815" s="51">
        <v>486.98</v>
      </c>
      <c r="V815" s="51">
        <v>491.53</v>
      </c>
      <c r="W815" s="51">
        <v>501.66</v>
      </c>
      <c r="X815" s="51">
        <v>524.66999999999996</v>
      </c>
      <c r="Y815" s="51">
        <v>556.95000000000005</v>
      </c>
    </row>
    <row r="816" spans="1:25" x14ac:dyDescent="0.2">
      <c r="A816" s="31">
        <v>42692</v>
      </c>
      <c r="B816" s="51">
        <v>619.04</v>
      </c>
      <c r="C816" s="51">
        <v>676.78</v>
      </c>
      <c r="D816" s="51">
        <v>690.04</v>
      </c>
      <c r="E816" s="51">
        <v>690.25</v>
      </c>
      <c r="F816" s="51">
        <v>690.31</v>
      </c>
      <c r="G816" s="51">
        <v>691.82</v>
      </c>
      <c r="H816" s="51">
        <v>691.04</v>
      </c>
      <c r="I816" s="51">
        <v>645.41999999999996</v>
      </c>
      <c r="J816" s="51">
        <v>595.63</v>
      </c>
      <c r="K816" s="51">
        <v>549.11</v>
      </c>
      <c r="L816" s="51">
        <v>509.93</v>
      </c>
      <c r="M816" s="51">
        <v>504.76</v>
      </c>
      <c r="N816" s="51">
        <v>515.91</v>
      </c>
      <c r="O816" s="51">
        <v>517.20000000000005</v>
      </c>
      <c r="P816" s="51">
        <v>535.19000000000005</v>
      </c>
      <c r="Q816" s="51">
        <v>535.94000000000005</v>
      </c>
      <c r="R816" s="51">
        <v>535.41</v>
      </c>
      <c r="S816" s="51">
        <v>516.72</v>
      </c>
      <c r="T816" s="51">
        <v>496.94</v>
      </c>
      <c r="U816" s="51">
        <v>494.05</v>
      </c>
      <c r="V816" s="51">
        <v>491.72</v>
      </c>
      <c r="W816" s="51">
        <v>501.95</v>
      </c>
      <c r="X816" s="51">
        <v>516.64</v>
      </c>
      <c r="Y816" s="51">
        <v>569.16999999999996</v>
      </c>
    </row>
    <row r="817" spans="1:25" x14ac:dyDescent="0.2">
      <c r="A817" s="31">
        <v>42693</v>
      </c>
      <c r="B817" s="51">
        <v>549.39</v>
      </c>
      <c r="C817" s="51">
        <v>585.24</v>
      </c>
      <c r="D817" s="51">
        <v>622.25</v>
      </c>
      <c r="E817" s="51">
        <v>627</v>
      </c>
      <c r="F817" s="51">
        <v>625.39</v>
      </c>
      <c r="G817" s="51">
        <v>621.58000000000004</v>
      </c>
      <c r="H817" s="51">
        <v>604.19000000000005</v>
      </c>
      <c r="I817" s="51">
        <v>586.83000000000004</v>
      </c>
      <c r="J817" s="51">
        <v>544.97</v>
      </c>
      <c r="K817" s="51">
        <v>504.95</v>
      </c>
      <c r="L817" s="51">
        <v>487.27</v>
      </c>
      <c r="M817" s="51">
        <v>486.38</v>
      </c>
      <c r="N817" s="51">
        <v>479.87</v>
      </c>
      <c r="O817" s="51">
        <v>489.27</v>
      </c>
      <c r="P817" s="51">
        <v>500.25</v>
      </c>
      <c r="Q817" s="51">
        <v>502.16</v>
      </c>
      <c r="R817" s="51">
        <v>558.79</v>
      </c>
      <c r="S817" s="51">
        <v>554.97</v>
      </c>
      <c r="T817" s="51">
        <v>497.52000000000004</v>
      </c>
      <c r="U817" s="51">
        <v>467.27</v>
      </c>
      <c r="V817" s="51">
        <v>469.47</v>
      </c>
      <c r="W817" s="51">
        <v>480.2</v>
      </c>
      <c r="X817" s="51">
        <v>483.23</v>
      </c>
      <c r="Y817" s="51">
        <v>526.93000000000006</v>
      </c>
    </row>
    <row r="818" spans="1:25" x14ac:dyDescent="0.2">
      <c r="A818" s="31">
        <v>42694</v>
      </c>
      <c r="B818" s="51">
        <v>621.65</v>
      </c>
      <c r="C818" s="51">
        <v>674.17</v>
      </c>
      <c r="D818" s="51">
        <v>703.25</v>
      </c>
      <c r="E818" s="51">
        <v>699.02</v>
      </c>
      <c r="F818" s="51">
        <v>697.76</v>
      </c>
      <c r="G818" s="51">
        <v>689.48</v>
      </c>
      <c r="H818" s="51">
        <v>675.27</v>
      </c>
      <c r="I818" s="51">
        <v>682.11</v>
      </c>
      <c r="J818" s="51">
        <v>636.5</v>
      </c>
      <c r="K818" s="51">
        <v>567.51</v>
      </c>
      <c r="L818" s="51">
        <v>517.02</v>
      </c>
      <c r="M818" s="51">
        <v>500.94</v>
      </c>
      <c r="N818" s="51">
        <v>507.53</v>
      </c>
      <c r="O818" s="51">
        <v>512.91</v>
      </c>
      <c r="P818" s="51">
        <v>517.04999999999995</v>
      </c>
      <c r="Q818" s="51">
        <v>517.71</v>
      </c>
      <c r="R818" s="51">
        <v>515.25</v>
      </c>
      <c r="S818" s="51">
        <v>502.52000000000004</v>
      </c>
      <c r="T818" s="51">
        <v>484.98</v>
      </c>
      <c r="U818" s="51">
        <v>484.9</v>
      </c>
      <c r="V818" s="51">
        <v>486.01</v>
      </c>
      <c r="W818" s="51">
        <v>489.54</v>
      </c>
      <c r="X818" s="51">
        <v>507.07</v>
      </c>
      <c r="Y818" s="51">
        <v>562.24</v>
      </c>
    </row>
    <row r="819" spans="1:25" x14ac:dyDescent="0.2">
      <c r="A819" s="31">
        <v>42695</v>
      </c>
      <c r="B819" s="51">
        <v>624.86</v>
      </c>
      <c r="C819" s="51">
        <v>679.81</v>
      </c>
      <c r="D819" s="51">
        <v>690.68</v>
      </c>
      <c r="E819" s="51">
        <v>697.75</v>
      </c>
      <c r="F819" s="51">
        <v>696.25</v>
      </c>
      <c r="G819" s="51">
        <v>703.31</v>
      </c>
      <c r="H819" s="51">
        <v>707.35</v>
      </c>
      <c r="I819" s="51">
        <v>676.23</v>
      </c>
      <c r="J819" s="51">
        <v>634.66999999999996</v>
      </c>
      <c r="K819" s="51">
        <v>588.34</v>
      </c>
      <c r="L819" s="51">
        <v>546.89</v>
      </c>
      <c r="M819" s="51">
        <v>511.82</v>
      </c>
      <c r="N819" s="51">
        <v>507.83</v>
      </c>
      <c r="O819" s="51">
        <v>509.33</v>
      </c>
      <c r="P819" s="51">
        <v>520.95000000000005</v>
      </c>
      <c r="Q819" s="51">
        <v>526.18000000000006</v>
      </c>
      <c r="R819" s="51">
        <v>523.49</v>
      </c>
      <c r="S819" s="51">
        <v>512.22</v>
      </c>
      <c r="T819" s="51">
        <v>500.07</v>
      </c>
      <c r="U819" s="51">
        <v>502.18</v>
      </c>
      <c r="V819" s="51">
        <v>494.37</v>
      </c>
      <c r="W819" s="51">
        <v>499.11</v>
      </c>
      <c r="X819" s="51">
        <v>518.04</v>
      </c>
      <c r="Y819" s="51">
        <v>574.36</v>
      </c>
    </row>
    <row r="820" spans="1:25" x14ac:dyDescent="0.2">
      <c r="A820" s="31">
        <v>42696</v>
      </c>
      <c r="B820" s="51">
        <v>585.12</v>
      </c>
      <c r="C820" s="51">
        <v>636.91</v>
      </c>
      <c r="D820" s="51">
        <v>671.95</v>
      </c>
      <c r="E820" s="51">
        <v>672.17</v>
      </c>
      <c r="F820" s="51">
        <v>669.99</v>
      </c>
      <c r="G820" s="51">
        <v>664.99</v>
      </c>
      <c r="H820" s="51">
        <v>633.58000000000004</v>
      </c>
      <c r="I820" s="51">
        <v>593.93000000000006</v>
      </c>
      <c r="J820" s="51">
        <v>555.32000000000005</v>
      </c>
      <c r="K820" s="51">
        <v>513.13</v>
      </c>
      <c r="L820" s="51">
        <v>499.51</v>
      </c>
      <c r="M820" s="51">
        <v>511.16</v>
      </c>
      <c r="N820" s="51">
        <v>514.81000000000006</v>
      </c>
      <c r="O820" s="51">
        <v>528.47</v>
      </c>
      <c r="P820" s="51">
        <v>569.88</v>
      </c>
      <c r="Q820" s="51">
        <v>595.04</v>
      </c>
      <c r="R820" s="51">
        <v>612.4</v>
      </c>
      <c r="S820" s="51">
        <v>590.94000000000005</v>
      </c>
      <c r="T820" s="51">
        <v>585.05000000000007</v>
      </c>
      <c r="U820" s="51">
        <v>583.70000000000005</v>
      </c>
      <c r="V820" s="51">
        <v>582.20000000000005</v>
      </c>
      <c r="W820" s="51">
        <v>590.28</v>
      </c>
      <c r="X820" s="51">
        <v>608.51</v>
      </c>
      <c r="Y820" s="51">
        <v>636.08000000000004</v>
      </c>
    </row>
    <row r="821" spans="1:25" x14ac:dyDescent="0.2">
      <c r="A821" s="31">
        <v>42697</v>
      </c>
      <c r="B821" s="51">
        <v>691.12</v>
      </c>
      <c r="C821" s="51">
        <v>711.3</v>
      </c>
      <c r="D821" s="51">
        <v>721.96</v>
      </c>
      <c r="E821" s="51">
        <v>726.1</v>
      </c>
      <c r="F821" s="51">
        <v>721.66</v>
      </c>
      <c r="G821" s="51">
        <v>715.4</v>
      </c>
      <c r="H821" s="51">
        <v>684.66</v>
      </c>
      <c r="I821" s="51">
        <v>640.88</v>
      </c>
      <c r="J821" s="51">
        <v>594.28</v>
      </c>
      <c r="K821" s="51">
        <v>548.37</v>
      </c>
      <c r="L821" s="51">
        <v>513.38</v>
      </c>
      <c r="M821" s="51">
        <v>508.45</v>
      </c>
      <c r="N821" s="51">
        <v>519.78</v>
      </c>
      <c r="O821" s="51">
        <v>526.59</v>
      </c>
      <c r="P821" s="51">
        <v>524.91999999999996</v>
      </c>
      <c r="Q821" s="51">
        <v>526.39</v>
      </c>
      <c r="R821" s="51">
        <v>526.71</v>
      </c>
      <c r="S821" s="51">
        <v>513.70000000000005</v>
      </c>
      <c r="T821" s="51">
        <v>508.94</v>
      </c>
      <c r="U821" s="51">
        <v>507.09</v>
      </c>
      <c r="V821" s="51">
        <v>510.46</v>
      </c>
      <c r="W821" s="51">
        <v>511.1</v>
      </c>
      <c r="X821" s="51">
        <v>523.91</v>
      </c>
      <c r="Y821" s="51">
        <v>567.05000000000007</v>
      </c>
    </row>
    <row r="822" spans="1:25" x14ac:dyDescent="0.2">
      <c r="A822" s="31">
        <v>42698</v>
      </c>
      <c r="B822" s="51">
        <v>634.91</v>
      </c>
      <c r="C822" s="51">
        <v>689.48</v>
      </c>
      <c r="D822" s="51">
        <v>721.49</v>
      </c>
      <c r="E822" s="51">
        <v>723.53</v>
      </c>
      <c r="F822" s="51">
        <v>724.69</v>
      </c>
      <c r="G822" s="51">
        <v>716.09</v>
      </c>
      <c r="H822" s="51">
        <v>683.14</v>
      </c>
      <c r="I822" s="51">
        <v>653.41999999999996</v>
      </c>
      <c r="J822" s="51">
        <v>614.02</v>
      </c>
      <c r="K822" s="51">
        <v>567.22</v>
      </c>
      <c r="L822" s="51">
        <v>524.62</v>
      </c>
      <c r="M822" s="51">
        <v>514</v>
      </c>
      <c r="N822" s="51">
        <v>520.73</v>
      </c>
      <c r="O822" s="51">
        <v>529.43000000000006</v>
      </c>
      <c r="P822" s="51">
        <v>532.64</v>
      </c>
      <c r="Q822" s="51">
        <v>532.44000000000005</v>
      </c>
      <c r="R822" s="51">
        <v>529.04999999999995</v>
      </c>
      <c r="S822" s="51">
        <v>512.91</v>
      </c>
      <c r="T822" s="51">
        <v>502.92</v>
      </c>
      <c r="U822" s="51">
        <v>503.92</v>
      </c>
      <c r="V822" s="51">
        <v>507.07</v>
      </c>
      <c r="W822" s="51">
        <v>511.18</v>
      </c>
      <c r="X822" s="51">
        <v>524.53</v>
      </c>
      <c r="Y822" s="51">
        <v>578.55000000000007</v>
      </c>
    </row>
    <row r="823" spans="1:25" x14ac:dyDescent="0.2">
      <c r="A823" s="31">
        <v>42699</v>
      </c>
      <c r="B823" s="51">
        <v>633.66</v>
      </c>
      <c r="C823" s="51">
        <v>685.95</v>
      </c>
      <c r="D823" s="51">
        <v>713.97</v>
      </c>
      <c r="E823" s="51">
        <v>715.57</v>
      </c>
      <c r="F823" s="51">
        <v>715.69</v>
      </c>
      <c r="G823" s="51">
        <v>708.26</v>
      </c>
      <c r="H823" s="51">
        <v>677.39</v>
      </c>
      <c r="I823" s="51">
        <v>651.38</v>
      </c>
      <c r="J823" s="51">
        <v>604.91</v>
      </c>
      <c r="K823" s="51">
        <v>555.87</v>
      </c>
      <c r="L823" s="51">
        <v>514.25</v>
      </c>
      <c r="M823" s="51">
        <v>506.94</v>
      </c>
      <c r="N823" s="51">
        <v>515.69000000000005</v>
      </c>
      <c r="O823" s="51">
        <v>519.76</v>
      </c>
      <c r="P823" s="51">
        <v>521.71</v>
      </c>
      <c r="Q823" s="51">
        <v>523.35</v>
      </c>
      <c r="R823" s="51">
        <v>523.20000000000005</v>
      </c>
      <c r="S823" s="51">
        <v>511.24</v>
      </c>
      <c r="T823" s="51">
        <v>495.3</v>
      </c>
      <c r="U823" s="51">
        <v>494.11</v>
      </c>
      <c r="V823" s="51">
        <v>501.71</v>
      </c>
      <c r="W823" s="51">
        <v>511.11</v>
      </c>
      <c r="X823" s="51">
        <v>526.98</v>
      </c>
      <c r="Y823" s="51">
        <v>582.6</v>
      </c>
    </row>
    <row r="824" spans="1:25" x14ac:dyDescent="0.2">
      <c r="A824" s="31">
        <v>42700</v>
      </c>
      <c r="B824" s="51">
        <v>640.29</v>
      </c>
      <c r="C824" s="51">
        <v>677.34</v>
      </c>
      <c r="D824" s="51">
        <v>698.07</v>
      </c>
      <c r="E824" s="51">
        <v>698.95</v>
      </c>
      <c r="F824" s="51">
        <v>701.6</v>
      </c>
      <c r="G824" s="51">
        <v>699.92</v>
      </c>
      <c r="H824" s="51">
        <v>694.3</v>
      </c>
      <c r="I824" s="51">
        <v>683.55</v>
      </c>
      <c r="J824" s="51">
        <v>629.11</v>
      </c>
      <c r="K824" s="51">
        <v>566.28</v>
      </c>
      <c r="L824" s="51">
        <v>514.02</v>
      </c>
      <c r="M824" s="51">
        <v>499.59</v>
      </c>
      <c r="N824" s="51">
        <v>506.96</v>
      </c>
      <c r="O824" s="51">
        <v>510.53</v>
      </c>
      <c r="P824" s="51">
        <v>516.07000000000005</v>
      </c>
      <c r="Q824" s="51">
        <v>516.89</v>
      </c>
      <c r="R824" s="51">
        <v>513.98</v>
      </c>
      <c r="S824" s="51">
        <v>499</v>
      </c>
      <c r="T824" s="51">
        <v>488.03</v>
      </c>
      <c r="U824" s="51">
        <v>489.81</v>
      </c>
      <c r="V824" s="51">
        <v>494.94</v>
      </c>
      <c r="W824" s="51">
        <v>500.77000000000004</v>
      </c>
      <c r="X824" s="51">
        <v>507.68</v>
      </c>
      <c r="Y824" s="51">
        <v>550.76</v>
      </c>
    </row>
    <row r="825" spans="1:25" x14ac:dyDescent="0.2">
      <c r="A825" s="31">
        <v>42701</v>
      </c>
      <c r="B825" s="51">
        <v>621.03</v>
      </c>
      <c r="C825" s="51">
        <v>664.82</v>
      </c>
      <c r="D825" s="51">
        <v>697.71</v>
      </c>
      <c r="E825" s="51">
        <v>695.32</v>
      </c>
      <c r="F825" s="51">
        <v>694.01</v>
      </c>
      <c r="G825" s="51">
        <v>694.67</v>
      </c>
      <c r="H825" s="51">
        <v>692.62</v>
      </c>
      <c r="I825" s="51">
        <v>681.2</v>
      </c>
      <c r="J825" s="51">
        <v>633.36</v>
      </c>
      <c r="K825" s="51">
        <v>571.94000000000005</v>
      </c>
      <c r="L825" s="51">
        <v>519.54</v>
      </c>
      <c r="M825" s="51">
        <v>503</v>
      </c>
      <c r="N825" s="51">
        <v>508.15</v>
      </c>
      <c r="O825" s="51">
        <v>513.66999999999996</v>
      </c>
      <c r="P825" s="51">
        <v>520.76</v>
      </c>
      <c r="Q825" s="51">
        <v>520.31000000000006</v>
      </c>
      <c r="R825" s="51">
        <v>516.03</v>
      </c>
      <c r="S825" s="51">
        <v>504.37</v>
      </c>
      <c r="T825" s="51">
        <v>485.61</v>
      </c>
      <c r="U825" s="51">
        <v>486.92</v>
      </c>
      <c r="V825" s="51">
        <v>494.1</v>
      </c>
      <c r="W825" s="51">
        <v>504.75</v>
      </c>
      <c r="X825" s="51">
        <v>520.91</v>
      </c>
      <c r="Y825" s="51">
        <v>575</v>
      </c>
    </row>
    <row r="826" spans="1:25" x14ac:dyDescent="0.2">
      <c r="A826" s="31">
        <v>42702</v>
      </c>
      <c r="B826" s="51">
        <v>600.48</v>
      </c>
      <c r="C826" s="51">
        <v>651.45000000000005</v>
      </c>
      <c r="D826" s="51">
        <v>690.78</v>
      </c>
      <c r="E826" s="51">
        <v>698.45</v>
      </c>
      <c r="F826" s="51">
        <v>698.09</v>
      </c>
      <c r="G826" s="51">
        <v>691.54</v>
      </c>
      <c r="H826" s="51">
        <v>673.66</v>
      </c>
      <c r="I826" s="51">
        <v>653.61</v>
      </c>
      <c r="J826" s="51">
        <v>611.96</v>
      </c>
      <c r="K826" s="51">
        <v>564.04</v>
      </c>
      <c r="L826" s="51">
        <v>536.14</v>
      </c>
      <c r="M826" s="51">
        <v>518.45000000000005</v>
      </c>
      <c r="N826" s="51">
        <v>524.39</v>
      </c>
      <c r="O826" s="51">
        <v>532.36</v>
      </c>
      <c r="P826" s="51">
        <v>534.75</v>
      </c>
      <c r="Q826" s="51">
        <v>535.52</v>
      </c>
      <c r="R826" s="51">
        <v>534.11</v>
      </c>
      <c r="S826" s="51">
        <v>528.95000000000005</v>
      </c>
      <c r="T826" s="51">
        <v>501.92</v>
      </c>
      <c r="U826" s="51">
        <v>501.68</v>
      </c>
      <c r="V826" s="51">
        <v>515.08000000000004</v>
      </c>
      <c r="W826" s="51">
        <v>520.16</v>
      </c>
      <c r="X826" s="51">
        <v>536.91</v>
      </c>
      <c r="Y826" s="51">
        <v>573.33000000000004</v>
      </c>
    </row>
    <row r="827" spans="1:25" x14ac:dyDescent="0.2">
      <c r="A827" s="31">
        <v>42703</v>
      </c>
      <c r="B827" s="51">
        <v>623.43000000000006</v>
      </c>
      <c r="C827" s="51">
        <v>676.37</v>
      </c>
      <c r="D827" s="51">
        <v>712.48</v>
      </c>
      <c r="E827" s="51">
        <v>715.63</v>
      </c>
      <c r="F827" s="51">
        <v>713.2</v>
      </c>
      <c r="G827" s="51">
        <v>706.66</v>
      </c>
      <c r="H827" s="51">
        <v>672.32</v>
      </c>
      <c r="I827" s="51">
        <v>630.88</v>
      </c>
      <c r="J827" s="51">
        <v>584.48</v>
      </c>
      <c r="K827" s="51">
        <v>561.44000000000005</v>
      </c>
      <c r="L827" s="51">
        <v>543.58000000000004</v>
      </c>
      <c r="M827" s="51">
        <v>546.99</v>
      </c>
      <c r="N827" s="51">
        <v>564.94000000000005</v>
      </c>
      <c r="O827" s="51">
        <v>568.79</v>
      </c>
      <c r="P827" s="51">
        <v>568.85</v>
      </c>
      <c r="Q827" s="51">
        <v>568.64</v>
      </c>
      <c r="R827" s="51">
        <v>567.32000000000005</v>
      </c>
      <c r="S827" s="51">
        <v>552.93000000000006</v>
      </c>
      <c r="T827" s="51">
        <v>529.9</v>
      </c>
      <c r="U827" s="51">
        <v>527.78</v>
      </c>
      <c r="V827" s="51">
        <v>523.24</v>
      </c>
      <c r="W827" s="51">
        <v>528.44000000000005</v>
      </c>
      <c r="X827" s="51">
        <v>543.77</v>
      </c>
      <c r="Y827" s="51">
        <v>590.74</v>
      </c>
    </row>
    <row r="828" spans="1:25" x14ac:dyDescent="0.2">
      <c r="A828" s="31">
        <v>42704</v>
      </c>
      <c r="B828" s="51">
        <v>647.22</v>
      </c>
      <c r="C828" s="51">
        <v>696.96</v>
      </c>
      <c r="D828" s="51">
        <v>727.04</v>
      </c>
      <c r="E828" s="51">
        <v>727.25</v>
      </c>
      <c r="F828" s="51">
        <v>728.62</v>
      </c>
      <c r="G828" s="51">
        <v>723.57</v>
      </c>
      <c r="H828" s="51">
        <v>694.41</v>
      </c>
      <c r="I828" s="51">
        <v>652.80000000000007</v>
      </c>
      <c r="J828" s="51">
        <v>608.79</v>
      </c>
      <c r="K828" s="51">
        <v>581.16</v>
      </c>
      <c r="L828" s="51">
        <v>541.74</v>
      </c>
      <c r="M828" s="51">
        <v>536.06000000000006</v>
      </c>
      <c r="N828" s="51">
        <v>548.39</v>
      </c>
      <c r="O828" s="51">
        <v>550.23</v>
      </c>
      <c r="P828" s="51">
        <v>552.46</v>
      </c>
      <c r="Q828" s="51">
        <v>552.43000000000006</v>
      </c>
      <c r="R828" s="51">
        <v>549.77</v>
      </c>
      <c r="S828" s="51">
        <v>539.97</v>
      </c>
      <c r="T828" s="51">
        <v>523.33000000000004</v>
      </c>
      <c r="U828" s="51">
        <v>522.96</v>
      </c>
      <c r="V828" s="51">
        <v>516.56000000000006</v>
      </c>
      <c r="W828" s="51">
        <v>520.94000000000005</v>
      </c>
      <c r="X828" s="51">
        <v>529.53</v>
      </c>
      <c r="Y828" s="51">
        <v>578.71</v>
      </c>
    </row>
    <row r="829" spans="1:25" x14ac:dyDescent="0.2">
      <c r="A829" s="31"/>
      <c r="B829" s="51"/>
      <c r="C829" s="51"/>
      <c r="D829" s="51"/>
      <c r="E829" s="51"/>
      <c r="F829" s="51"/>
      <c r="G829" s="51"/>
      <c r="H829" s="51"/>
      <c r="I829" s="51"/>
      <c r="J829" s="51"/>
      <c r="K829" s="51"/>
      <c r="L829" s="51"/>
      <c r="M829" s="51"/>
      <c r="N829" s="51"/>
      <c r="O829" s="51"/>
      <c r="P829" s="51"/>
      <c r="Q829" s="51"/>
      <c r="R829" s="51"/>
      <c r="S829" s="51"/>
      <c r="T829" s="51"/>
      <c r="U829" s="51"/>
      <c r="V829" s="51"/>
      <c r="W829" s="51"/>
      <c r="X829" s="51"/>
      <c r="Y829" s="51"/>
    </row>
    <row r="830" spans="1:25" ht="11.25" customHeight="1" x14ac:dyDescent="0.2"/>
    <row r="831" spans="1:25" x14ac:dyDescent="0.2">
      <c r="A831" s="157" t="s">
        <v>61</v>
      </c>
      <c r="B831" s="159" t="s">
        <v>124</v>
      </c>
      <c r="C831" s="160"/>
      <c r="D831" s="160"/>
      <c r="E831" s="160"/>
      <c r="F831" s="160"/>
      <c r="G831" s="160"/>
      <c r="H831" s="160"/>
      <c r="I831" s="160"/>
      <c r="J831" s="160"/>
      <c r="K831" s="160"/>
      <c r="L831" s="160"/>
      <c r="M831" s="160"/>
      <c r="N831" s="160"/>
      <c r="O831" s="160"/>
      <c r="P831" s="160"/>
      <c r="Q831" s="160"/>
      <c r="R831" s="160"/>
      <c r="S831" s="160"/>
      <c r="T831" s="160"/>
      <c r="U831" s="160"/>
      <c r="V831" s="160"/>
      <c r="W831" s="160"/>
      <c r="X831" s="160"/>
      <c r="Y831" s="161"/>
    </row>
    <row r="832" spans="1:25" ht="24" x14ac:dyDescent="0.2">
      <c r="A832" s="158"/>
      <c r="B832" s="58" t="s">
        <v>78</v>
      </c>
      <c r="C832" s="59" t="s">
        <v>79</v>
      </c>
      <c r="D832" s="60" t="s">
        <v>80</v>
      </c>
      <c r="E832" s="59" t="s">
        <v>81</v>
      </c>
      <c r="F832" s="59" t="s">
        <v>82</v>
      </c>
      <c r="G832" s="59" t="s">
        <v>83</v>
      </c>
      <c r="H832" s="59" t="s">
        <v>84</v>
      </c>
      <c r="I832" s="59" t="s">
        <v>85</v>
      </c>
      <c r="J832" s="59" t="s">
        <v>86</v>
      </c>
      <c r="K832" s="58" t="s">
        <v>87</v>
      </c>
      <c r="L832" s="59" t="s">
        <v>88</v>
      </c>
      <c r="M832" s="61" t="s">
        <v>89</v>
      </c>
      <c r="N832" s="58" t="s">
        <v>90</v>
      </c>
      <c r="O832" s="59" t="s">
        <v>91</v>
      </c>
      <c r="P832" s="61" t="s">
        <v>92</v>
      </c>
      <c r="Q832" s="60" t="s">
        <v>93</v>
      </c>
      <c r="R832" s="59" t="s">
        <v>94</v>
      </c>
      <c r="S832" s="60" t="s">
        <v>95</v>
      </c>
      <c r="T832" s="59" t="s">
        <v>96</v>
      </c>
      <c r="U832" s="60" t="s">
        <v>97</v>
      </c>
      <c r="V832" s="59" t="s">
        <v>98</v>
      </c>
      <c r="W832" s="60" t="s">
        <v>99</v>
      </c>
      <c r="X832" s="59" t="s">
        <v>100</v>
      </c>
      <c r="Y832" s="59" t="s">
        <v>101</v>
      </c>
    </row>
    <row r="833" spans="1:25" x14ac:dyDescent="0.2">
      <c r="A833" s="31">
        <v>42675</v>
      </c>
      <c r="B833" s="51">
        <v>633.16999999999996</v>
      </c>
      <c r="C833" s="51">
        <v>691.36</v>
      </c>
      <c r="D833" s="51">
        <v>710.09</v>
      </c>
      <c r="E833" s="51">
        <v>717.37</v>
      </c>
      <c r="F833" s="51">
        <v>716.45</v>
      </c>
      <c r="G833" s="51">
        <v>708.96</v>
      </c>
      <c r="H833" s="51">
        <v>688.36</v>
      </c>
      <c r="I833" s="51">
        <v>667.77</v>
      </c>
      <c r="J833" s="51">
        <v>622.20000000000005</v>
      </c>
      <c r="K833" s="51">
        <v>576.09</v>
      </c>
      <c r="L833" s="51">
        <v>527.56000000000006</v>
      </c>
      <c r="M833" s="51">
        <v>500.08</v>
      </c>
      <c r="N833" s="51">
        <v>500.77000000000004</v>
      </c>
      <c r="O833" s="51">
        <v>503.69</v>
      </c>
      <c r="P833" s="51">
        <v>509.74</v>
      </c>
      <c r="Q833" s="51">
        <v>509.63</v>
      </c>
      <c r="R833" s="51">
        <v>508.75</v>
      </c>
      <c r="S833" s="51">
        <v>499.46</v>
      </c>
      <c r="T833" s="51">
        <v>506.18</v>
      </c>
      <c r="U833" s="51">
        <v>509.97</v>
      </c>
      <c r="V833" s="51">
        <v>503.17</v>
      </c>
      <c r="W833" s="51">
        <v>499.5</v>
      </c>
      <c r="X833" s="51">
        <v>504.26</v>
      </c>
      <c r="Y833" s="51">
        <v>557.26</v>
      </c>
    </row>
    <row r="834" spans="1:25" x14ac:dyDescent="0.2">
      <c r="A834" s="31">
        <v>42676</v>
      </c>
      <c r="B834" s="51">
        <v>633.88</v>
      </c>
      <c r="C834" s="51">
        <v>701.31</v>
      </c>
      <c r="D834" s="51">
        <v>722.33</v>
      </c>
      <c r="E834" s="51">
        <v>726.58</v>
      </c>
      <c r="F834" s="51">
        <v>727.03</v>
      </c>
      <c r="G834" s="51">
        <v>709.88</v>
      </c>
      <c r="H834" s="51">
        <v>711.34</v>
      </c>
      <c r="I834" s="51">
        <v>694.32</v>
      </c>
      <c r="J834" s="51">
        <v>612.4</v>
      </c>
      <c r="K834" s="51">
        <v>549.55000000000007</v>
      </c>
      <c r="L834" s="51">
        <v>533.33000000000004</v>
      </c>
      <c r="M834" s="51">
        <v>526.26</v>
      </c>
      <c r="N834" s="51">
        <v>536.08000000000004</v>
      </c>
      <c r="O834" s="51">
        <v>552.04</v>
      </c>
      <c r="P834" s="51">
        <v>548.9</v>
      </c>
      <c r="Q834" s="51">
        <v>547.37</v>
      </c>
      <c r="R834" s="51">
        <v>547.33000000000004</v>
      </c>
      <c r="S834" s="51">
        <v>541.79</v>
      </c>
      <c r="T834" s="51">
        <v>551.9</v>
      </c>
      <c r="U834" s="51">
        <v>561.61</v>
      </c>
      <c r="V834" s="51">
        <v>556.20000000000005</v>
      </c>
      <c r="W834" s="51">
        <v>548.1</v>
      </c>
      <c r="X834" s="51">
        <v>547.24</v>
      </c>
      <c r="Y834" s="51">
        <v>573.51</v>
      </c>
    </row>
    <row r="835" spans="1:25" x14ac:dyDescent="0.2">
      <c r="A835" s="31">
        <v>42677</v>
      </c>
      <c r="B835" s="51">
        <v>634.08000000000004</v>
      </c>
      <c r="C835" s="51">
        <v>706.7</v>
      </c>
      <c r="D835" s="51">
        <v>717.01</v>
      </c>
      <c r="E835" s="51">
        <v>715.52</v>
      </c>
      <c r="F835" s="51">
        <v>714.37</v>
      </c>
      <c r="G835" s="51">
        <v>718.98</v>
      </c>
      <c r="H835" s="51">
        <v>716.8</v>
      </c>
      <c r="I835" s="51">
        <v>699.45</v>
      </c>
      <c r="J835" s="51">
        <v>643.11</v>
      </c>
      <c r="K835" s="51">
        <v>591.22</v>
      </c>
      <c r="L835" s="51">
        <v>544.13</v>
      </c>
      <c r="M835" s="51">
        <v>537.32000000000005</v>
      </c>
      <c r="N835" s="51">
        <v>549.4</v>
      </c>
      <c r="O835" s="51">
        <v>566.54</v>
      </c>
      <c r="P835" s="51">
        <v>575.02</v>
      </c>
      <c r="Q835" s="51">
        <v>581.01</v>
      </c>
      <c r="R835" s="51">
        <v>579.15</v>
      </c>
      <c r="S835" s="51">
        <v>580.81000000000006</v>
      </c>
      <c r="T835" s="51">
        <v>551.31000000000006</v>
      </c>
      <c r="U835" s="51">
        <v>552.93000000000006</v>
      </c>
      <c r="V835" s="51">
        <v>555.39</v>
      </c>
      <c r="W835" s="51">
        <v>570.51</v>
      </c>
      <c r="X835" s="51">
        <v>584.6</v>
      </c>
      <c r="Y835" s="51">
        <v>629.89</v>
      </c>
    </row>
    <row r="836" spans="1:25" x14ac:dyDescent="0.2">
      <c r="A836" s="31">
        <v>42678</v>
      </c>
      <c r="B836" s="51">
        <v>678.93</v>
      </c>
      <c r="C836" s="51">
        <v>715.44</v>
      </c>
      <c r="D836" s="51">
        <v>717.54</v>
      </c>
      <c r="E836" s="51">
        <v>716.9</v>
      </c>
      <c r="F836" s="51">
        <v>715.43</v>
      </c>
      <c r="G836" s="51">
        <v>718.44</v>
      </c>
      <c r="H836" s="51">
        <v>724.46</v>
      </c>
      <c r="I836" s="51">
        <v>717.19</v>
      </c>
      <c r="J836" s="51">
        <v>669.25</v>
      </c>
      <c r="K836" s="51">
        <v>621.98</v>
      </c>
      <c r="L836" s="51">
        <v>572.53</v>
      </c>
      <c r="M836" s="51">
        <v>555.69000000000005</v>
      </c>
      <c r="N836" s="51">
        <v>546.48</v>
      </c>
      <c r="O836" s="51">
        <v>542.29</v>
      </c>
      <c r="P836" s="51">
        <v>539.6</v>
      </c>
      <c r="Q836" s="51">
        <v>538.44000000000005</v>
      </c>
      <c r="R836" s="51">
        <v>539.94000000000005</v>
      </c>
      <c r="S836" s="51">
        <v>539.59</v>
      </c>
      <c r="T836" s="51">
        <v>529.95000000000005</v>
      </c>
      <c r="U836" s="51">
        <v>521.5</v>
      </c>
      <c r="V836" s="51">
        <v>525.72</v>
      </c>
      <c r="W836" s="51">
        <v>538.12</v>
      </c>
      <c r="X836" s="51">
        <v>540.04</v>
      </c>
      <c r="Y836" s="51">
        <v>589.72</v>
      </c>
    </row>
    <row r="837" spans="1:25" x14ac:dyDescent="0.2">
      <c r="A837" s="31">
        <v>42679</v>
      </c>
      <c r="B837" s="51">
        <v>649.36</v>
      </c>
      <c r="C837" s="51">
        <v>689.56</v>
      </c>
      <c r="D837" s="51">
        <v>720.42</v>
      </c>
      <c r="E837" s="51">
        <v>720.34</v>
      </c>
      <c r="F837" s="51">
        <v>719.05</v>
      </c>
      <c r="G837" s="51">
        <v>721.14</v>
      </c>
      <c r="H837" s="51">
        <v>726.97</v>
      </c>
      <c r="I837" s="51">
        <v>722.64</v>
      </c>
      <c r="J837" s="51">
        <v>671.24</v>
      </c>
      <c r="K837" s="51">
        <v>623.79</v>
      </c>
      <c r="L837" s="51">
        <v>579.41</v>
      </c>
      <c r="M837" s="51">
        <v>566.43000000000006</v>
      </c>
      <c r="N837" s="51">
        <v>557.77</v>
      </c>
      <c r="O837" s="51">
        <v>551.93000000000006</v>
      </c>
      <c r="P837" s="51">
        <v>548.26</v>
      </c>
      <c r="Q837" s="51">
        <v>546.16</v>
      </c>
      <c r="R837" s="51">
        <v>543.28</v>
      </c>
      <c r="S837" s="51">
        <v>538.04</v>
      </c>
      <c r="T837" s="51">
        <v>528.36</v>
      </c>
      <c r="U837" s="51">
        <v>520.86</v>
      </c>
      <c r="V837" s="51">
        <v>525.03</v>
      </c>
      <c r="W837" s="51">
        <v>538.06000000000006</v>
      </c>
      <c r="X837" s="51">
        <v>539.28</v>
      </c>
      <c r="Y837" s="51">
        <v>589.06000000000006</v>
      </c>
    </row>
    <row r="838" spans="1:25" x14ac:dyDescent="0.2">
      <c r="A838" s="31">
        <v>42680</v>
      </c>
      <c r="B838" s="51">
        <v>638.59</v>
      </c>
      <c r="C838" s="51">
        <v>694.94</v>
      </c>
      <c r="D838" s="51">
        <v>714.42</v>
      </c>
      <c r="E838" s="51">
        <v>715.55</v>
      </c>
      <c r="F838" s="51">
        <v>715.5</v>
      </c>
      <c r="G838" s="51">
        <v>710.11</v>
      </c>
      <c r="H838" s="51">
        <v>707.55</v>
      </c>
      <c r="I838" s="51">
        <v>702.58</v>
      </c>
      <c r="J838" s="51">
        <v>646.02</v>
      </c>
      <c r="K838" s="51">
        <v>591.6</v>
      </c>
      <c r="L838" s="51">
        <v>557.97</v>
      </c>
      <c r="M838" s="51">
        <v>532.62</v>
      </c>
      <c r="N838" s="51">
        <v>529.66999999999996</v>
      </c>
      <c r="O838" s="51">
        <v>529.70000000000005</v>
      </c>
      <c r="P838" s="51">
        <v>526.04</v>
      </c>
      <c r="Q838" s="51">
        <v>526.13</v>
      </c>
      <c r="R838" s="51">
        <v>524.59</v>
      </c>
      <c r="S838" s="51">
        <v>537.23</v>
      </c>
      <c r="T838" s="51">
        <v>542.77</v>
      </c>
      <c r="U838" s="51">
        <v>546.06000000000006</v>
      </c>
      <c r="V838" s="51">
        <v>544.91</v>
      </c>
      <c r="W838" s="51">
        <v>551.4</v>
      </c>
      <c r="X838" s="51">
        <v>553.56000000000006</v>
      </c>
      <c r="Y838" s="51">
        <v>604.56000000000006</v>
      </c>
    </row>
    <row r="839" spans="1:25" x14ac:dyDescent="0.2">
      <c r="A839" s="31">
        <v>42681</v>
      </c>
      <c r="B839" s="51">
        <v>660.56</v>
      </c>
      <c r="C839" s="51">
        <v>708.03</v>
      </c>
      <c r="D839" s="51">
        <v>718.96</v>
      </c>
      <c r="E839" s="51">
        <v>718.64</v>
      </c>
      <c r="F839" s="51">
        <v>719.04</v>
      </c>
      <c r="G839" s="51">
        <v>719.68</v>
      </c>
      <c r="H839" s="51">
        <v>734.43</v>
      </c>
      <c r="I839" s="51">
        <v>729.09</v>
      </c>
      <c r="J839" s="51">
        <v>672.92</v>
      </c>
      <c r="K839" s="51">
        <v>610.07000000000005</v>
      </c>
      <c r="L839" s="51">
        <v>561.48</v>
      </c>
      <c r="M839" s="51">
        <v>541.44000000000005</v>
      </c>
      <c r="N839" s="51">
        <v>542.32000000000005</v>
      </c>
      <c r="O839" s="51">
        <v>535.46</v>
      </c>
      <c r="P839" s="51">
        <v>530.97</v>
      </c>
      <c r="Q839" s="51">
        <v>531</v>
      </c>
      <c r="R839" s="51">
        <v>530.61</v>
      </c>
      <c r="S839" s="51">
        <v>541.72</v>
      </c>
      <c r="T839" s="51">
        <v>547.66</v>
      </c>
      <c r="U839" s="51">
        <v>549.41999999999996</v>
      </c>
      <c r="V839" s="51">
        <v>546.79999999999995</v>
      </c>
      <c r="W839" s="51">
        <v>546.51</v>
      </c>
      <c r="X839" s="51">
        <v>564.66999999999996</v>
      </c>
      <c r="Y839" s="51">
        <v>607.39</v>
      </c>
    </row>
    <row r="840" spans="1:25" x14ac:dyDescent="0.2">
      <c r="A840" s="31">
        <v>42682</v>
      </c>
      <c r="B840" s="51">
        <v>651.14</v>
      </c>
      <c r="C840" s="51">
        <v>708.47</v>
      </c>
      <c r="D840" s="51">
        <v>721.86</v>
      </c>
      <c r="E840" s="51">
        <v>716.23</v>
      </c>
      <c r="F840" s="51">
        <v>719.78</v>
      </c>
      <c r="G840" s="51">
        <v>725.99</v>
      </c>
      <c r="H840" s="51">
        <v>735.52</v>
      </c>
      <c r="I840" s="51">
        <v>701.81</v>
      </c>
      <c r="J840" s="51">
        <v>634.55000000000007</v>
      </c>
      <c r="K840" s="51">
        <v>609.97</v>
      </c>
      <c r="L840" s="51">
        <v>554.23</v>
      </c>
      <c r="M840" s="51">
        <v>542.54999999999995</v>
      </c>
      <c r="N840" s="51">
        <v>531.5</v>
      </c>
      <c r="O840" s="51">
        <v>531.4</v>
      </c>
      <c r="P840" s="51">
        <v>526.53</v>
      </c>
      <c r="Q840" s="51">
        <v>522.28</v>
      </c>
      <c r="R840" s="51">
        <v>521.59</v>
      </c>
      <c r="S840" s="51">
        <v>534.19000000000005</v>
      </c>
      <c r="T840" s="51">
        <v>549.33000000000004</v>
      </c>
      <c r="U840" s="51">
        <v>552.39</v>
      </c>
      <c r="V840" s="51">
        <v>552.62</v>
      </c>
      <c r="W840" s="51">
        <v>555.09</v>
      </c>
      <c r="X840" s="51">
        <v>564.85</v>
      </c>
      <c r="Y840" s="51">
        <v>607.25</v>
      </c>
    </row>
    <row r="841" spans="1:25" x14ac:dyDescent="0.2">
      <c r="A841" s="31">
        <v>42683</v>
      </c>
      <c r="B841" s="51">
        <v>661.99</v>
      </c>
      <c r="C841" s="51">
        <v>719.66</v>
      </c>
      <c r="D841" s="51">
        <v>729.8</v>
      </c>
      <c r="E841" s="51">
        <v>727.88</v>
      </c>
      <c r="F841" s="51">
        <v>726.47</v>
      </c>
      <c r="G841" s="51">
        <v>724.2</v>
      </c>
      <c r="H841" s="51">
        <v>716.25</v>
      </c>
      <c r="I841" s="51">
        <v>695.53</v>
      </c>
      <c r="J841" s="51">
        <v>653.61</v>
      </c>
      <c r="K841" s="51">
        <v>613.30000000000007</v>
      </c>
      <c r="L841" s="51">
        <v>566.39</v>
      </c>
      <c r="M841" s="51">
        <v>545.25</v>
      </c>
      <c r="N841" s="51">
        <v>540.61</v>
      </c>
      <c r="O841" s="51">
        <v>542.37</v>
      </c>
      <c r="P841" s="51">
        <v>539.56000000000006</v>
      </c>
      <c r="Q841" s="51">
        <v>536.28</v>
      </c>
      <c r="R841" s="51">
        <v>537.45000000000005</v>
      </c>
      <c r="S841" s="51">
        <v>542.06000000000006</v>
      </c>
      <c r="T841" s="51">
        <v>558.54</v>
      </c>
      <c r="U841" s="51">
        <v>565.58000000000004</v>
      </c>
      <c r="V841" s="51">
        <v>586.57000000000005</v>
      </c>
      <c r="W841" s="51">
        <v>600.66</v>
      </c>
      <c r="X841" s="51">
        <v>591.31000000000006</v>
      </c>
      <c r="Y841" s="51">
        <v>594.52</v>
      </c>
    </row>
    <row r="842" spans="1:25" x14ac:dyDescent="0.2">
      <c r="A842" s="31">
        <v>42684</v>
      </c>
      <c r="B842" s="51">
        <v>655.58</v>
      </c>
      <c r="C842" s="51">
        <v>714.57</v>
      </c>
      <c r="D842" s="51">
        <v>726.6</v>
      </c>
      <c r="E842" s="51">
        <v>725.51</v>
      </c>
      <c r="F842" s="51">
        <v>729.63</v>
      </c>
      <c r="G842" s="51">
        <v>731.94</v>
      </c>
      <c r="H842" s="51">
        <v>711.58</v>
      </c>
      <c r="I842" s="51">
        <v>701.03</v>
      </c>
      <c r="J842" s="51">
        <v>666.11</v>
      </c>
      <c r="K842" s="51">
        <v>611.69000000000005</v>
      </c>
      <c r="L842" s="51">
        <v>563.56000000000006</v>
      </c>
      <c r="M842" s="51">
        <v>546.85</v>
      </c>
      <c r="N842" s="51">
        <v>568.04</v>
      </c>
      <c r="O842" s="51">
        <v>580.23</v>
      </c>
      <c r="P842" s="51">
        <v>577.62</v>
      </c>
      <c r="Q842" s="51">
        <v>581.12</v>
      </c>
      <c r="R842" s="51">
        <v>583.59</v>
      </c>
      <c r="S842" s="51">
        <v>573.54</v>
      </c>
      <c r="T842" s="51">
        <v>556.64</v>
      </c>
      <c r="U842" s="51">
        <v>562.93000000000006</v>
      </c>
      <c r="V842" s="51">
        <v>554.01</v>
      </c>
      <c r="W842" s="51">
        <v>554.73</v>
      </c>
      <c r="X842" s="51">
        <v>560.05000000000007</v>
      </c>
      <c r="Y842" s="51">
        <v>598.24</v>
      </c>
    </row>
    <row r="843" spans="1:25" x14ac:dyDescent="0.2">
      <c r="A843" s="31">
        <v>42685</v>
      </c>
      <c r="B843" s="51">
        <v>644.57000000000005</v>
      </c>
      <c r="C843" s="51">
        <v>712.31</v>
      </c>
      <c r="D843" s="51">
        <v>747.8</v>
      </c>
      <c r="E843" s="51">
        <v>724.73</v>
      </c>
      <c r="F843" s="51">
        <v>724.8</v>
      </c>
      <c r="G843" s="51">
        <v>731.53</v>
      </c>
      <c r="H843" s="51">
        <v>729.2</v>
      </c>
      <c r="I843" s="51">
        <v>706.78</v>
      </c>
      <c r="J843" s="51">
        <v>656.78</v>
      </c>
      <c r="K843" s="51">
        <v>602.37</v>
      </c>
      <c r="L843" s="51">
        <v>552.78</v>
      </c>
      <c r="M843" s="51">
        <v>538.22</v>
      </c>
      <c r="N843" s="51">
        <v>548.45000000000005</v>
      </c>
      <c r="O843" s="51">
        <v>549.82000000000005</v>
      </c>
      <c r="P843" s="51">
        <v>549.29</v>
      </c>
      <c r="Q843" s="51">
        <v>574.08000000000004</v>
      </c>
      <c r="R843" s="51">
        <v>580.82000000000005</v>
      </c>
      <c r="S843" s="51">
        <v>586.81000000000006</v>
      </c>
      <c r="T843" s="51">
        <v>554</v>
      </c>
      <c r="U843" s="51">
        <v>551.86</v>
      </c>
      <c r="V843" s="51">
        <v>561.16999999999996</v>
      </c>
      <c r="W843" s="51">
        <v>565.24</v>
      </c>
      <c r="X843" s="51">
        <v>592.37</v>
      </c>
      <c r="Y843" s="51">
        <v>641.27</v>
      </c>
    </row>
    <row r="844" spans="1:25" x14ac:dyDescent="0.2">
      <c r="A844" s="31">
        <v>42686</v>
      </c>
      <c r="B844" s="51">
        <v>635</v>
      </c>
      <c r="C844" s="51">
        <v>692.06</v>
      </c>
      <c r="D844" s="51">
        <v>730.47</v>
      </c>
      <c r="E844" s="51">
        <v>736.18</v>
      </c>
      <c r="F844" s="51">
        <v>739.27</v>
      </c>
      <c r="G844" s="51">
        <v>732.93</v>
      </c>
      <c r="H844" s="51">
        <v>717.11</v>
      </c>
      <c r="I844" s="51">
        <v>699.38</v>
      </c>
      <c r="J844" s="51">
        <v>640.58000000000004</v>
      </c>
      <c r="K844" s="51">
        <v>570.41</v>
      </c>
      <c r="L844" s="51">
        <v>529.08000000000004</v>
      </c>
      <c r="M844" s="51">
        <v>501.47</v>
      </c>
      <c r="N844" s="51">
        <v>497.5</v>
      </c>
      <c r="O844" s="51">
        <v>499.89</v>
      </c>
      <c r="P844" s="51">
        <v>516.08000000000004</v>
      </c>
      <c r="Q844" s="51">
        <v>517.84</v>
      </c>
      <c r="R844" s="51">
        <v>515.16</v>
      </c>
      <c r="S844" s="51">
        <v>515.6</v>
      </c>
      <c r="T844" s="51">
        <v>540.9</v>
      </c>
      <c r="U844" s="51">
        <v>527.32000000000005</v>
      </c>
      <c r="V844" s="51">
        <v>506.52000000000004</v>
      </c>
      <c r="W844" s="51">
        <v>499.37</v>
      </c>
      <c r="X844" s="51">
        <v>507.76</v>
      </c>
      <c r="Y844" s="51">
        <v>563.35</v>
      </c>
    </row>
    <row r="845" spans="1:25" x14ac:dyDescent="0.2">
      <c r="A845" s="31">
        <v>42687</v>
      </c>
      <c r="B845" s="51">
        <v>622.83000000000004</v>
      </c>
      <c r="C845" s="51">
        <v>687.61</v>
      </c>
      <c r="D845" s="51">
        <v>724.08</v>
      </c>
      <c r="E845" s="51">
        <v>729.52</v>
      </c>
      <c r="F845" s="51">
        <v>732.09</v>
      </c>
      <c r="G845" s="51">
        <v>728.16</v>
      </c>
      <c r="H845" s="51">
        <v>713.13</v>
      </c>
      <c r="I845" s="51">
        <v>702.32</v>
      </c>
      <c r="J845" s="51">
        <v>648.21</v>
      </c>
      <c r="K845" s="51">
        <v>589.77</v>
      </c>
      <c r="L845" s="51">
        <v>537.58000000000004</v>
      </c>
      <c r="M845" s="51">
        <v>531.1</v>
      </c>
      <c r="N845" s="51">
        <v>520.07000000000005</v>
      </c>
      <c r="O845" s="51">
        <v>512.4</v>
      </c>
      <c r="P845" s="51">
        <v>505.58</v>
      </c>
      <c r="Q845" s="51">
        <v>504.75</v>
      </c>
      <c r="R845" s="51">
        <v>505.97</v>
      </c>
      <c r="S845" s="51">
        <v>527.31000000000006</v>
      </c>
      <c r="T845" s="51">
        <v>565.85</v>
      </c>
      <c r="U845" s="51">
        <v>520.91</v>
      </c>
      <c r="V845" s="51">
        <v>473.98</v>
      </c>
      <c r="W845" s="51">
        <v>482.83</v>
      </c>
      <c r="X845" s="51">
        <v>511.89</v>
      </c>
      <c r="Y845" s="51">
        <v>555.82000000000005</v>
      </c>
    </row>
    <row r="846" spans="1:25" x14ac:dyDescent="0.2">
      <c r="A846" s="31">
        <v>42688</v>
      </c>
      <c r="B846" s="51">
        <v>628.87</v>
      </c>
      <c r="C846" s="51">
        <v>700.09</v>
      </c>
      <c r="D846" s="51">
        <v>720.9</v>
      </c>
      <c r="E846" s="51">
        <v>719.84</v>
      </c>
      <c r="F846" s="51">
        <v>756.88</v>
      </c>
      <c r="G846" s="51">
        <v>785.41</v>
      </c>
      <c r="H846" s="51">
        <v>785.54</v>
      </c>
      <c r="I846" s="51">
        <v>752.44</v>
      </c>
      <c r="J846" s="51">
        <v>695.35</v>
      </c>
      <c r="K846" s="51">
        <v>649</v>
      </c>
      <c r="L846" s="51">
        <v>600.78</v>
      </c>
      <c r="M846" s="51">
        <v>578.9</v>
      </c>
      <c r="N846" s="51">
        <v>585.64</v>
      </c>
      <c r="O846" s="51">
        <v>586.15</v>
      </c>
      <c r="P846" s="51">
        <v>591.02</v>
      </c>
      <c r="Q846" s="51">
        <v>592.37</v>
      </c>
      <c r="R846" s="51">
        <v>589.02</v>
      </c>
      <c r="S846" s="51">
        <v>584.32000000000005</v>
      </c>
      <c r="T846" s="51">
        <v>578.16</v>
      </c>
      <c r="U846" s="51">
        <v>576.84</v>
      </c>
      <c r="V846" s="51">
        <v>576.07000000000005</v>
      </c>
      <c r="W846" s="51">
        <v>577.07000000000005</v>
      </c>
      <c r="X846" s="51">
        <v>589.31000000000006</v>
      </c>
      <c r="Y846" s="51">
        <v>650.62</v>
      </c>
    </row>
    <row r="847" spans="1:25" x14ac:dyDescent="0.2">
      <c r="A847" s="31">
        <v>42689</v>
      </c>
      <c r="B847" s="51">
        <v>715.34</v>
      </c>
      <c r="C847" s="51">
        <v>769.89</v>
      </c>
      <c r="D847" s="51">
        <v>779.08</v>
      </c>
      <c r="E847" s="51">
        <v>780.81</v>
      </c>
      <c r="F847" s="51">
        <v>783.87</v>
      </c>
      <c r="G847" s="51">
        <v>787.29</v>
      </c>
      <c r="H847" s="51">
        <v>783.09</v>
      </c>
      <c r="I847" s="51">
        <v>731.71</v>
      </c>
      <c r="J847" s="51">
        <v>687.84</v>
      </c>
      <c r="K847" s="51">
        <v>644.41</v>
      </c>
      <c r="L847" s="51">
        <v>596.80000000000007</v>
      </c>
      <c r="M847" s="51">
        <v>575.09</v>
      </c>
      <c r="N847" s="51">
        <v>571.95000000000005</v>
      </c>
      <c r="O847" s="51">
        <v>571.96</v>
      </c>
      <c r="P847" s="51">
        <v>579.81000000000006</v>
      </c>
      <c r="Q847" s="51">
        <v>580.23</v>
      </c>
      <c r="R847" s="51">
        <v>577.71</v>
      </c>
      <c r="S847" s="51">
        <v>574.86</v>
      </c>
      <c r="T847" s="51">
        <v>570.03</v>
      </c>
      <c r="U847" s="51">
        <v>573.03</v>
      </c>
      <c r="V847" s="51">
        <v>593.24</v>
      </c>
      <c r="W847" s="51">
        <v>599.80000000000007</v>
      </c>
      <c r="X847" s="51">
        <v>604.61</v>
      </c>
      <c r="Y847" s="51">
        <v>641.82000000000005</v>
      </c>
    </row>
    <row r="848" spans="1:25" x14ac:dyDescent="0.2">
      <c r="A848" s="31">
        <v>42690</v>
      </c>
      <c r="B848" s="51">
        <v>678.32</v>
      </c>
      <c r="C848" s="51">
        <v>727.37</v>
      </c>
      <c r="D848" s="51">
        <v>735.79</v>
      </c>
      <c r="E848" s="51">
        <v>739.87</v>
      </c>
      <c r="F848" s="51">
        <v>739.89</v>
      </c>
      <c r="G848" s="51">
        <v>773.19</v>
      </c>
      <c r="H848" s="51">
        <v>780.84</v>
      </c>
      <c r="I848" s="51">
        <v>744.02</v>
      </c>
      <c r="J848" s="51">
        <v>693.57</v>
      </c>
      <c r="K848" s="51">
        <v>635.76</v>
      </c>
      <c r="L848" s="51">
        <v>599.1</v>
      </c>
      <c r="M848" s="51">
        <v>582.74</v>
      </c>
      <c r="N848" s="51">
        <v>587.46</v>
      </c>
      <c r="O848" s="51">
        <v>602.77</v>
      </c>
      <c r="P848" s="51">
        <v>606.21</v>
      </c>
      <c r="Q848" s="51">
        <v>605.49</v>
      </c>
      <c r="R848" s="51">
        <v>597.11</v>
      </c>
      <c r="S848" s="51">
        <v>597.76</v>
      </c>
      <c r="T848" s="51">
        <v>594.22</v>
      </c>
      <c r="U848" s="51">
        <v>595.61</v>
      </c>
      <c r="V848" s="51">
        <v>597.46</v>
      </c>
      <c r="W848" s="51">
        <v>605.88</v>
      </c>
      <c r="X848" s="51">
        <v>614.1</v>
      </c>
      <c r="Y848" s="51">
        <v>674.06</v>
      </c>
    </row>
    <row r="849" spans="1:25" x14ac:dyDescent="0.2">
      <c r="A849" s="31">
        <v>42691</v>
      </c>
      <c r="B849" s="51">
        <v>732.08</v>
      </c>
      <c r="C849" s="51">
        <v>783.05</v>
      </c>
      <c r="D849" s="51">
        <v>793.5</v>
      </c>
      <c r="E849" s="51">
        <v>797.58</v>
      </c>
      <c r="F849" s="51">
        <v>797.18</v>
      </c>
      <c r="G849" s="51">
        <v>800.75</v>
      </c>
      <c r="H849" s="51">
        <v>793.76</v>
      </c>
      <c r="I849" s="51">
        <v>743.76</v>
      </c>
      <c r="J849" s="51">
        <v>691.21</v>
      </c>
      <c r="K849" s="51">
        <v>635.91999999999996</v>
      </c>
      <c r="L849" s="51">
        <v>599.84</v>
      </c>
      <c r="M849" s="51">
        <v>589.81000000000006</v>
      </c>
      <c r="N849" s="51">
        <v>592.04</v>
      </c>
      <c r="O849" s="51">
        <v>598.56000000000006</v>
      </c>
      <c r="P849" s="51">
        <v>600.04</v>
      </c>
      <c r="Q849" s="51">
        <v>597.49</v>
      </c>
      <c r="R849" s="51">
        <v>612.53</v>
      </c>
      <c r="S849" s="51">
        <v>633.74</v>
      </c>
      <c r="T849" s="51">
        <v>607.13</v>
      </c>
      <c r="U849" s="51">
        <v>561.9</v>
      </c>
      <c r="V849" s="51">
        <v>567.15</v>
      </c>
      <c r="W849" s="51">
        <v>578.84</v>
      </c>
      <c r="X849" s="51">
        <v>605.39</v>
      </c>
      <c r="Y849" s="51">
        <v>642.63</v>
      </c>
    </row>
    <row r="850" spans="1:25" x14ac:dyDescent="0.2">
      <c r="A850" s="31">
        <v>42692</v>
      </c>
      <c r="B850" s="51">
        <v>714.27</v>
      </c>
      <c r="C850" s="51">
        <v>780.9</v>
      </c>
      <c r="D850" s="51">
        <v>796.2</v>
      </c>
      <c r="E850" s="51">
        <v>796.44</v>
      </c>
      <c r="F850" s="51">
        <v>796.51</v>
      </c>
      <c r="G850" s="51">
        <v>798.25</v>
      </c>
      <c r="H850" s="51">
        <v>797.35</v>
      </c>
      <c r="I850" s="51">
        <v>744.71</v>
      </c>
      <c r="J850" s="51">
        <v>687.27</v>
      </c>
      <c r="K850" s="51">
        <v>633.59</v>
      </c>
      <c r="L850" s="51">
        <v>588.38</v>
      </c>
      <c r="M850" s="51">
        <v>582.41</v>
      </c>
      <c r="N850" s="51">
        <v>595.28</v>
      </c>
      <c r="O850" s="51">
        <v>596.77</v>
      </c>
      <c r="P850" s="51">
        <v>617.53</v>
      </c>
      <c r="Q850" s="51">
        <v>618.4</v>
      </c>
      <c r="R850" s="51">
        <v>617.78</v>
      </c>
      <c r="S850" s="51">
        <v>596.21</v>
      </c>
      <c r="T850" s="51">
        <v>573.39</v>
      </c>
      <c r="U850" s="51">
        <v>570.06000000000006</v>
      </c>
      <c r="V850" s="51">
        <v>567.37</v>
      </c>
      <c r="W850" s="51">
        <v>579.16999999999996</v>
      </c>
      <c r="X850" s="51">
        <v>596.12</v>
      </c>
      <c r="Y850" s="51">
        <v>656.73</v>
      </c>
    </row>
    <row r="851" spans="1:25" x14ac:dyDescent="0.2">
      <c r="A851" s="31">
        <v>42693</v>
      </c>
      <c r="B851" s="51">
        <v>633.91999999999996</v>
      </c>
      <c r="C851" s="51">
        <v>675.27</v>
      </c>
      <c r="D851" s="51">
        <v>717.98</v>
      </c>
      <c r="E851" s="51">
        <v>723.46</v>
      </c>
      <c r="F851" s="51">
        <v>721.61</v>
      </c>
      <c r="G851" s="51">
        <v>717.2</v>
      </c>
      <c r="H851" s="51">
        <v>697.15</v>
      </c>
      <c r="I851" s="51">
        <v>677.11</v>
      </c>
      <c r="J851" s="51">
        <v>628.82000000000005</v>
      </c>
      <c r="K851" s="51">
        <v>582.64</v>
      </c>
      <c r="L851" s="51">
        <v>562.24</v>
      </c>
      <c r="M851" s="51">
        <v>561.21</v>
      </c>
      <c r="N851" s="51">
        <v>553.70000000000005</v>
      </c>
      <c r="O851" s="51">
        <v>564.54</v>
      </c>
      <c r="P851" s="51">
        <v>577.21</v>
      </c>
      <c r="Q851" s="51">
        <v>579.41999999999996</v>
      </c>
      <c r="R851" s="51">
        <v>644.76</v>
      </c>
      <c r="S851" s="51">
        <v>640.35</v>
      </c>
      <c r="T851" s="51">
        <v>574.06000000000006</v>
      </c>
      <c r="U851" s="51">
        <v>539.16</v>
      </c>
      <c r="V851" s="51">
        <v>541.69000000000005</v>
      </c>
      <c r="W851" s="51">
        <v>554.08000000000004</v>
      </c>
      <c r="X851" s="51">
        <v>557.57000000000005</v>
      </c>
      <c r="Y851" s="51">
        <v>607.99</v>
      </c>
    </row>
    <row r="852" spans="1:25" x14ac:dyDescent="0.2">
      <c r="A852" s="31">
        <v>42694</v>
      </c>
      <c r="B852" s="51">
        <v>717.29</v>
      </c>
      <c r="C852" s="51">
        <v>777.89</v>
      </c>
      <c r="D852" s="51">
        <v>811.45</v>
      </c>
      <c r="E852" s="51">
        <v>806.56</v>
      </c>
      <c r="F852" s="51">
        <v>805.11</v>
      </c>
      <c r="G852" s="51">
        <v>795.55</v>
      </c>
      <c r="H852" s="51">
        <v>779.16</v>
      </c>
      <c r="I852" s="51">
        <v>787.05</v>
      </c>
      <c r="J852" s="51">
        <v>734.42</v>
      </c>
      <c r="K852" s="51">
        <v>654.82000000000005</v>
      </c>
      <c r="L852" s="51">
        <v>596.56000000000006</v>
      </c>
      <c r="M852" s="51">
        <v>578.01</v>
      </c>
      <c r="N852" s="51">
        <v>585.61</v>
      </c>
      <c r="O852" s="51">
        <v>591.82000000000005</v>
      </c>
      <c r="P852" s="51">
        <v>596.59</v>
      </c>
      <c r="Q852" s="51">
        <v>597.36</v>
      </c>
      <c r="R852" s="51">
        <v>594.52</v>
      </c>
      <c r="S852" s="51">
        <v>579.83000000000004</v>
      </c>
      <c r="T852" s="51">
        <v>559.59</v>
      </c>
      <c r="U852" s="51">
        <v>559.5</v>
      </c>
      <c r="V852" s="51">
        <v>560.78</v>
      </c>
      <c r="W852" s="51">
        <v>564.86</v>
      </c>
      <c r="X852" s="51">
        <v>585.08000000000004</v>
      </c>
      <c r="Y852" s="51">
        <v>648.73</v>
      </c>
    </row>
    <row r="853" spans="1:25" x14ac:dyDescent="0.2">
      <c r="A853" s="31">
        <v>42695</v>
      </c>
      <c r="B853" s="51">
        <v>720.99</v>
      </c>
      <c r="C853" s="51">
        <v>784.39</v>
      </c>
      <c r="D853" s="51">
        <v>796.94</v>
      </c>
      <c r="E853" s="51">
        <v>805.09</v>
      </c>
      <c r="F853" s="51">
        <v>803.37</v>
      </c>
      <c r="G853" s="51">
        <v>811.52</v>
      </c>
      <c r="H853" s="51">
        <v>816.17</v>
      </c>
      <c r="I853" s="51">
        <v>780.27</v>
      </c>
      <c r="J853" s="51">
        <v>732.31</v>
      </c>
      <c r="K853" s="51">
        <v>678.86</v>
      </c>
      <c r="L853" s="51">
        <v>631.03</v>
      </c>
      <c r="M853" s="51">
        <v>590.56000000000006</v>
      </c>
      <c r="N853" s="51">
        <v>585.95000000000005</v>
      </c>
      <c r="O853" s="51">
        <v>587.68000000000006</v>
      </c>
      <c r="P853" s="51">
        <v>601.1</v>
      </c>
      <c r="Q853" s="51">
        <v>607.13</v>
      </c>
      <c r="R853" s="51">
        <v>604.02</v>
      </c>
      <c r="S853" s="51">
        <v>591.02</v>
      </c>
      <c r="T853" s="51">
        <v>577</v>
      </c>
      <c r="U853" s="51">
        <v>579.44000000000005</v>
      </c>
      <c r="V853" s="51">
        <v>570.41999999999996</v>
      </c>
      <c r="W853" s="51">
        <v>575.9</v>
      </c>
      <c r="X853" s="51">
        <v>597.74</v>
      </c>
      <c r="Y853" s="51">
        <v>662.72</v>
      </c>
    </row>
    <row r="854" spans="1:25" x14ac:dyDescent="0.2">
      <c r="A854" s="31">
        <v>42696</v>
      </c>
      <c r="B854" s="51">
        <v>675.14</v>
      </c>
      <c r="C854" s="51">
        <v>734.9</v>
      </c>
      <c r="D854" s="51">
        <v>775.33</v>
      </c>
      <c r="E854" s="51">
        <v>775.58</v>
      </c>
      <c r="F854" s="51">
        <v>773.06</v>
      </c>
      <c r="G854" s="51">
        <v>767.3</v>
      </c>
      <c r="H854" s="51">
        <v>731.05</v>
      </c>
      <c r="I854" s="51">
        <v>685.3</v>
      </c>
      <c r="J854" s="51">
        <v>640.75</v>
      </c>
      <c r="K854" s="51">
        <v>592.07000000000005</v>
      </c>
      <c r="L854" s="51">
        <v>576.36</v>
      </c>
      <c r="M854" s="51">
        <v>589.80000000000007</v>
      </c>
      <c r="N854" s="51">
        <v>594.01</v>
      </c>
      <c r="O854" s="51">
        <v>609.77</v>
      </c>
      <c r="P854" s="51">
        <v>657.55</v>
      </c>
      <c r="Q854" s="51">
        <v>686.59</v>
      </c>
      <c r="R854" s="51">
        <v>706.61</v>
      </c>
      <c r="S854" s="51">
        <v>681.86</v>
      </c>
      <c r="T854" s="51">
        <v>675.06</v>
      </c>
      <c r="U854" s="51">
        <v>673.5</v>
      </c>
      <c r="V854" s="51">
        <v>671.77</v>
      </c>
      <c r="W854" s="51">
        <v>681.09</v>
      </c>
      <c r="X854" s="51">
        <v>702.13</v>
      </c>
      <c r="Y854" s="51">
        <v>733.94</v>
      </c>
    </row>
    <row r="855" spans="1:25" x14ac:dyDescent="0.2">
      <c r="A855" s="31">
        <v>42697</v>
      </c>
      <c r="B855" s="51">
        <v>797.45</v>
      </c>
      <c r="C855" s="51">
        <v>820.73</v>
      </c>
      <c r="D855" s="51">
        <v>833.03</v>
      </c>
      <c r="E855" s="51">
        <v>837.81</v>
      </c>
      <c r="F855" s="51">
        <v>832.68</v>
      </c>
      <c r="G855" s="51">
        <v>825.46</v>
      </c>
      <c r="H855" s="51">
        <v>789.99</v>
      </c>
      <c r="I855" s="51">
        <v>739.47</v>
      </c>
      <c r="J855" s="51">
        <v>685.71</v>
      </c>
      <c r="K855" s="51">
        <v>632.73</v>
      </c>
      <c r="L855" s="51">
        <v>592.37</v>
      </c>
      <c r="M855" s="51">
        <v>586.66999999999996</v>
      </c>
      <c r="N855" s="51">
        <v>599.74</v>
      </c>
      <c r="O855" s="51">
        <v>607.6</v>
      </c>
      <c r="P855" s="51">
        <v>605.68000000000006</v>
      </c>
      <c r="Q855" s="51">
        <v>607.38</v>
      </c>
      <c r="R855" s="51">
        <v>607.74</v>
      </c>
      <c r="S855" s="51">
        <v>592.73</v>
      </c>
      <c r="T855" s="51">
        <v>587.24</v>
      </c>
      <c r="U855" s="51">
        <v>585.11</v>
      </c>
      <c r="V855" s="51">
        <v>588.99</v>
      </c>
      <c r="W855" s="51">
        <v>589.74</v>
      </c>
      <c r="X855" s="51">
        <v>604.51</v>
      </c>
      <c r="Y855" s="51">
        <v>654.28</v>
      </c>
    </row>
    <row r="856" spans="1:25" x14ac:dyDescent="0.2">
      <c r="A856" s="31">
        <v>42698</v>
      </c>
      <c r="B856" s="51">
        <v>732.59</v>
      </c>
      <c r="C856" s="51">
        <v>795.55</v>
      </c>
      <c r="D856" s="51">
        <v>832.49</v>
      </c>
      <c r="E856" s="51">
        <v>834.84</v>
      </c>
      <c r="F856" s="51">
        <v>836.18</v>
      </c>
      <c r="G856" s="51">
        <v>826.26</v>
      </c>
      <c r="H856" s="51">
        <v>788.24</v>
      </c>
      <c r="I856" s="51">
        <v>753.94</v>
      </c>
      <c r="J856" s="51">
        <v>708.49</v>
      </c>
      <c r="K856" s="51">
        <v>654.48</v>
      </c>
      <c r="L856" s="51">
        <v>605.33000000000004</v>
      </c>
      <c r="M856" s="51">
        <v>593.08000000000004</v>
      </c>
      <c r="N856" s="51">
        <v>600.84</v>
      </c>
      <c r="O856" s="51">
        <v>610.88</v>
      </c>
      <c r="P856" s="51">
        <v>614.59</v>
      </c>
      <c r="Q856" s="51">
        <v>614.35</v>
      </c>
      <c r="R856" s="51">
        <v>610.44000000000005</v>
      </c>
      <c r="S856" s="51">
        <v>591.82000000000005</v>
      </c>
      <c r="T856" s="51">
        <v>580.29</v>
      </c>
      <c r="U856" s="51">
        <v>581.44000000000005</v>
      </c>
      <c r="V856" s="51">
        <v>585.08000000000004</v>
      </c>
      <c r="W856" s="51">
        <v>589.82000000000005</v>
      </c>
      <c r="X856" s="51">
        <v>605.22</v>
      </c>
      <c r="Y856" s="51">
        <v>667.56</v>
      </c>
    </row>
    <row r="857" spans="1:25" x14ac:dyDescent="0.2">
      <c r="A857" s="31">
        <v>42699</v>
      </c>
      <c r="B857" s="51">
        <v>731.14</v>
      </c>
      <c r="C857" s="51">
        <v>791.48</v>
      </c>
      <c r="D857" s="51">
        <v>823.81</v>
      </c>
      <c r="E857" s="51">
        <v>825.66</v>
      </c>
      <c r="F857" s="51">
        <v>825.79</v>
      </c>
      <c r="G857" s="51">
        <v>817.23</v>
      </c>
      <c r="H857" s="51">
        <v>781.6</v>
      </c>
      <c r="I857" s="51">
        <v>751.6</v>
      </c>
      <c r="J857" s="51">
        <v>697.98</v>
      </c>
      <c r="K857" s="51">
        <v>641.39</v>
      </c>
      <c r="L857" s="51">
        <v>593.37</v>
      </c>
      <c r="M857" s="51">
        <v>584.93000000000006</v>
      </c>
      <c r="N857" s="51">
        <v>595.03</v>
      </c>
      <c r="O857" s="51">
        <v>599.73</v>
      </c>
      <c r="P857" s="51">
        <v>601.97</v>
      </c>
      <c r="Q857" s="51">
        <v>603.87</v>
      </c>
      <c r="R857" s="51">
        <v>603.69000000000005</v>
      </c>
      <c r="S857" s="51">
        <v>589.9</v>
      </c>
      <c r="T857" s="51">
        <v>571.5</v>
      </c>
      <c r="U857" s="51">
        <v>570.13</v>
      </c>
      <c r="V857" s="51">
        <v>578.9</v>
      </c>
      <c r="W857" s="51">
        <v>589.74</v>
      </c>
      <c r="X857" s="51">
        <v>608.05000000000007</v>
      </c>
      <c r="Y857" s="51">
        <v>672.23</v>
      </c>
    </row>
    <row r="858" spans="1:25" x14ac:dyDescent="0.2">
      <c r="A858" s="31">
        <v>42700</v>
      </c>
      <c r="B858" s="51">
        <v>738.8</v>
      </c>
      <c r="C858" s="51">
        <v>781.55</v>
      </c>
      <c r="D858" s="51">
        <v>805.47</v>
      </c>
      <c r="E858" s="51">
        <v>806.48</v>
      </c>
      <c r="F858" s="51">
        <v>809.53</v>
      </c>
      <c r="G858" s="51">
        <v>807.59</v>
      </c>
      <c r="H858" s="51">
        <v>801.11</v>
      </c>
      <c r="I858" s="51">
        <v>788.71</v>
      </c>
      <c r="J858" s="51">
        <v>725.9</v>
      </c>
      <c r="K858" s="51">
        <v>653.4</v>
      </c>
      <c r="L858" s="51">
        <v>593.1</v>
      </c>
      <c r="M858" s="51">
        <v>576.45000000000005</v>
      </c>
      <c r="N858" s="51">
        <v>584.95000000000005</v>
      </c>
      <c r="O858" s="51">
        <v>589.07000000000005</v>
      </c>
      <c r="P858" s="51">
        <v>595.47</v>
      </c>
      <c r="Q858" s="51">
        <v>596.41</v>
      </c>
      <c r="R858" s="51">
        <v>593.05000000000007</v>
      </c>
      <c r="S858" s="51">
        <v>575.77</v>
      </c>
      <c r="T858" s="51">
        <v>563.11</v>
      </c>
      <c r="U858" s="51">
        <v>565.16</v>
      </c>
      <c r="V858" s="51">
        <v>571.08000000000004</v>
      </c>
      <c r="W858" s="51">
        <v>577.81000000000006</v>
      </c>
      <c r="X858" s="51">
        <v>585.79</v>
      </c>
      <c r="Y858" s="51">
        <v>635.5</v>
      </c>
    </row>
    <row r="859" spans="1:25" x14ac:dyDescent="0.2">
      <c r="A859" s="31">
        <v>42701</v>
      </c>
      <c r="B859" s="51">
        <v>716.57</v>
      </c>
      <c r="C859" s="51">
        <v>767.09</v>
      </c>
      <c r="D859" s="51">
        <v>805.05</v>
      </c>
      <c r="E859" s="51">
        <v>802.29</v>
      </c>
      <c r="F859" s="51">
        <v>800.78</v>
      </c>
      <c r="G859" s="51">
        <v>801.54</v>
      </c>
      <c r="H859" s="51">
        <v>799.18</v>
      </c>
      <c r="I859" s="51">
        <v>786</v>
      </c>
      <c r="J859" s="51">
        <v>730.8</v>
      </c>
      <c r="K859" s="51">
        <v>659.93</v>
      </c>
      <c r="L859" s="51">
        <v>599.47</v>
      </c>
      <c r="M859" s="51">
        <v>580.38</v>
      </c>
      <c r="N859" s="51">
        <v>586.32000000000005</v>
      </c>
      <c r="O859" s="51">
        <v>592.69000000000005</v>
      </c>
      <c r="P859" s="51">
        <v>600.88</v>
      </c>
      <c r="Q859" s="51">
        <v>600.36</v>
      </c>
      <c r="R859" s="51">
        <v>595.41999999999996</v>
      </c>
      <c r="S859" s="51">
        <v>581.97</v>
      </c>
      <c r="T859" s="51">
        <v>560.32000000000005</v>
      </c>
      <c r="U859" s="51">
        <v>561.83000000000004</v>
      </c>
      <c r="V859" s="51">
        <v>570.11</v>
      </c>
      <c r="W859" s="51">
        <v>582.4</v>
      </c>
      <c r="X859" s="51">
        <v>601.05000000000007</v>
      </c>
      <c r="Y859" s="51">
        <v>663.47</v>
      </c>
    </row>
    <row r="860" spans="1:25" x14ac:dyDescent="0.2">
      <c r="A860" s="31">
        <v>42702</v>
      </c>
      <c r="B860" s="51">
        <v>692.86</v>
      </c>
      <c r="C860" s="51">
        <v>751.67</v>
      </c>
      <c r="D860" s="51">
        <v>797.06</v>
      </c>
      <c r="E860" s="51">
        <v>805.9</v>
      </c>
      <c r="F860" s="51">
        <v>805.49</v>
      </c>
      <c r="G860" s="51">
        <v>797.93</v>
      </c>
      <c r="H860" s="51">
        <v>777.3</v>
      </c>
      <c r="I860" s="51">
        <v>754.16</v>
      </c>
      <c r="J860" s="51">
        <v>706.11</v>
      </c>
      <c r="K860" s="51">
        <v>650.81000000000006</v>
      </c>
      <c r="L860" s="51">
        <v>618.63</v>
      </c>
      <c r="M860" s="51">
        <v>598.21</v>
      </c>
      <c r="N860" s="51">
        <v>605.06000000000006</v>
      </c>
      <c r="O860" s="51">
        <v>614.26</v>
      </c>
      <c r="P860" s="51">
        <v>617.02</v>
      </c>
      <c r="Q860" s="51">
        <v>617.91</v>
      </c>
      <c r="R860" s="51">
        <v>616.28</v>
      </c>
      <c r="S860" s="51">
        <v>610.32000000000005</v>
      </c>
      <c r="T860" s="51">
        <v>579.14</v>
      </c>
      <c r="U860" s="51">
        <v>578.86</v>
      </c>
      <c r="V860" s="51">
        <v>594.32000000000005</v>
      </c>
      <c r="W860" s="51">
        <v>600.18000000000006</v>
      </c>
      <c r="X860" s="51">
        <v>619.51</v>
      </c>
      <c r="Y860" s="51">
        <v>661.53</v>
      </c>
    </row>
    <row r="861" spans="1:25" x14ac:dyDescent="0.2">
      <c r="A861" s="31">
        <v>42703</v>
      </c>
      <c r="B861" s="51">
        <v>719.34</v>
      </c>
      <c r="C861" s="51">
        <v>780.43</v>
      </c>
      <c r="D861" s="51">
        <v>822.09</v>
      </c>
      <c r="E861" s="51">
        <v>825.73</v>
      </c>
      <c r="F861" s="51">
        <v>822.92</v>
      </c>
      <c r="G861" s="51">
        <v>815.38</v>
      </c>
      <c r="H861" s="51">
        <v>775.76</v>
      </c>
      <c r="I861" s="51">
        <v>727.94</v>
      </c>
      <c r="J861" s="51">
        <v>674.4</v>
      </c>
      <c r="K861" s="51">
        <v>647.82000000000005</v>
      </c>
      <c r="L861" s="51">
        <v>627.20000000000005</v>
      </c>
      <c r="M861" s="51">
        <v>631.14</v>
      </c>
      <c r="N861" s="51">
        <v>651.85</v>
      </c>
      <c r="O861" s="51">
        <v>656.3</v>
      </c>
      <c r="P861" s="51">
        <v>656.37</v>
      </c>
      <c r="Q861" s="51">
        <v>656.13</v>
      </c>
      <c r="R861" s="51">
        <v>654.6</v>
      </c>
      <c r="S861" s="51">
        <v>638</v>
      </c>
      <c r="T861" s="51">
        <v>611.41999999999996</v>
      </c>
      <c r="U861" s="51">
        <v>608.98</v>
      </c>
      <c r="V861" s="51">
        <v>603.73</v>
      </c>
      <c r="W861" s="51">
        <v>609.74</v>
      </c>
      <c r="X861" s="51">
        <v>627.43000000000006</v>
      </c>
      <c r="Y861" s="51">
        <v>681.62</v>
      </c>
    </row>
    <row r="862" spans="1:25" x14ac:dyDescent="0.2">
      <c r="A862" s="31">
        <v>42704</v>
      </c>
      <c r="B862" s="51">
        <v>746.79</v>
      </c>
      <c r="C862" s="51">
        <v>804.18</v>
      </c>
      <c r="D862" s="51">
        <v>838.9</v>
      </c>
      <c r="E862" s="51">
        <v>839.14</v>
      </c>
      <c r="F862" s="51">
        <v>840.72</v>
      </c>
      <c r="G862" s="51">
        <v>834.88</v>
      </c>
      <c r="H862" s="51">
        <v>801.24</v>
      </c>
      <c r="I862" s="51">
        <v>753.23</v>
      </c>
      <c r="J862" s="51">
        <v>702.45</v>
      </c>
      <c r="K862" s="51">
        <v>670.57</v>
      </c>
      <c r="L862" s="51">
        <v>625.08000000000004</v>
      </c>
      <c r="M862" s="51">
        <v>618.53</v>
      </c>
      <c r="N862" s="51">
        <v>632.75</v>
      </c>
      <c r="O862" s="51">
        <v>634.88</v>
      </c>
      <c r="P862" s="51">
        <v>637.45000000000005</v>
      </c>
      <c r="Q862" s="51">
        <v>637.41999999999996</v>
      </c>
      <c r="R862" s="51">
        <v>634.35</v>
      </c>
      <c r="S862" s="51">
        <v>623.04</v>
      </c>
      <c r="T862" s="51">
        <v>603.84</v>
      </c>
      <c r="U862" s="51">
        <v>603.41</v>
      </c>
      <c r="V862" s="51">
        <v>596.04</v>
      </c>
      <c r="W862" s="51">
        <v>601.08000000000004</v>
      </c>
      <c r="X862" s="51">
        <v>610.99</v>
      </c>
      <c r="Y862" s="51">
        <v>667.74</v>
      </c>
    </row>
    <row r="863" spans="1:25" x14ac:dyDescent="0.2">
      <c r="A863" s="31"/>
      <c r="B863" s="51"/>
      <c r="C863" s="51"/>
      <c r="D863" s="51"/>
      <c r="E863" s="51"/>
      <c r="F863" s="51"/>
      <c r="G863" s="51"/>
      <c r="H863" s="51"/>
      <c r="I863" s="51"/>
      <c r="J863" s="51"/>
      <c r="K863" s="51"/>
      <c r="L863" s="51"/>
      <c r="M863" s="51"/>
      <c r="N863" s="51"/>
      <c r="O863" s="51"/>
      <c r="P863" s="51"/>
      <c r="Q863" s="51"/>
      <c r="R863" s="51"/>
      <c r="S863" s="51"/>
      <c r="T863" s="51"/>
      <c r="U863" s="51"/>
      <c r="V863" s="51"/>
      <c r="W863" s="51"/>
      <c r="X863" s="51"/>
      <c r="Y863" s="51"/>
    </row>
    <row r="864" spans="1:25" ht="11.25" customHeight="1" x14ac:dyDescent="0.2"/>
    <row r="865" spans="1:15" x14ac:dyDescent="0.2">
      <c r="A865" s="29" t="s">
        <v>65</v>
      </c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</row>
    <row r="866" spans="1:15" ht="12" thickBot="1" x14ac:dyDescent="0.25">
      <c r="A866" s="1"/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</row>
    <row r="867" spans="1:15" ht="12" thickBot="1" x14ac:dyDescent="0.25">
      <c r="A867" s="162"/>
      <c r="B867" s="163"/>
      <c r="C867" s="163"/>
      <c r="D867" s="163"/>
      <c r="E867" s="163"/>
      <c r="F867" s="163"/>
      <c r="G867" s="163"/>
      <c r="H867" s="163"/>
      <c r="I867" s="163"/>
      <c r="J867" s="163"/>
      <c r="K867" s="163"/>
      <c r="L867" s="164"/>
      <c r="M867" s="165" t="s">
        <v>66</v>
      </c>
      <c r="N867" s="166"/>
      <c r="O867" s="167"/>
    </row>
    <row r="868" spans="1:15" ht="12" thickBot="1" x14ac:dyDescent="0.25">
      <c r="A868" s="168" t="s">
        <v>67</v>
      </c>
      <c r="B868" s="169"/>
      <c r="C868" s="169"/>
      <c r="D868" s="169"/>
      <c r="E868" s="169"/>
      <c r="F868" s="169"/>
      <c r="G868" s="169"/>
      <c r="H868" s="169"/>
      <c r="I868" s="169"/>
      <c r="J868" s="169"/>
      <c r="K868" s="169"/>
      <c r="L868" s="170"/>
      <c r="M868" s="171">
        <v>558504.5</v>
      </c>
      <c r="N868" s="172"/>
      <c r="O868" s="173"/>
    </row>
    <row r="869" spans="1:15" x14ac:dyDescent="0.2">
      <c r="A869" s="174" t="s">
        <v>68</v>
      </c>
      <c r="B869" s="175"/>
      <c r="C869" s="175"/>
      <c r="D869" s="175"/>
      <c r="E869" s="175"/>
      <c r="F869" s="175"/>
      <c r="G869" s="175"/>
      <c r="H869" s="175"/>
      <c r="I869" s="175"/>
      <c r="J869" s="175"/>
      <c r="K869" s="175"/>
      <c r="L869" s="176"/>
      <c r="M869" s="177">
        <v>412655.348613129</v>
      </c>
      <c r="N869" s="178"/>
      <c r="O869" s="179"/>
    </row>
    <row r="870" spans="1:15" ht="12" thickBot="1" x14ac:dyDescent="0.25">
      <c r="A870" s="138" t="s">
        <v>9</v>
      </c>
      <c r="B870" s="139"/>
      <c r="C870" s="139"/>
      <c r="D870" s="139"/>
      <c r="E870" s="139"/>
      <c r="F870" s="139"/>
      <c r="G870" s="139"/>
      <c r="H870" s="139"/>
      <c r="I870" s="139"/>
      <c r="J870" s="139"/>
      <c r="K870" s="139"/>
      <c r="L870" s="140"/>
      <c r="M870" s="141">
        <v>145849.15</v>
      </c>
      <c r="N870" s="142"/>
      <c r="O870" s="143"/>
    </row>
    <row r="871" spans="1:15" ht="12" thickBot="1" x14ac:dyDescent="0.25">
      <c r="A871" s="144" t="s">
        <v>115</v>
      </c>
      <c r="B871" s="145"/>
      <c r="C871" s="145"/>
      <c r="D871" s="145"/>
      <c r="E871" s="145"/>
      <c r="F871" s="145"/>
      <c r="G871" s="145"/>
      <c r="H871" s="145"/>
      <c r="I871" s="145"/>
      <c r="J871" s="145"/>
      <c r="K871" s="145"/>
      <c r="L871" s="146"/>
      <c r="M871" s="147">
        <v>0</v>
      </c>
      <c r="N871" s="148"/>
      <c r="O871" s="149"/>
    </row>
    <row r="873" spans="1:15" ht="26.25" customHeight="1" x14ac:dyDescent="0.2"/>
    <row r="874" spans="1:15" ht="34.5" customHeight="1" x14ac:dyDescent="0.2">
      <c r="B874" s="155" t="s">
        <v>109</v>
      </c>
      <c r="C874" s="155"/>
      <c r="D874" s="155"/>
      <c r="E874" s="155"/>
      <c r="F874" s="155"/>
      <c r="G874" s="155"/>
      <c r="H874" s="155"/>
      <c r="I874" s="155"/>
      <c r="J874" s="155"/>
      <c r="K874" s="155"/>
      <c r="L874" s="155"/>
      <c r="M874" s="155"/>
      <c r="N874" s="155"/>
      <c r="O874" s="45"/>
    </row>
    <row r="875" spans="1:15" ht="12.75" x14ac:dyDescent="0.2">
      <c r="B875" s="156"/>
      <c r="C875" s="156"/>
      <c r="D875" s="156"/>
      <c r="E875" s="156"/>
      <c r="F875" s="156"/>
      <c r="G875" s="156" t="s">
        <v>2</v>
      </c>
      <c r="H875" s="156"/>
      <c r="I875" s="156"/>
      <c r="J875" s="156"/>
    </row>
    <row r="876" spans="1:15" ht="12.75" x14ac:dyDescent="0.2">
      <c r="B876" s="156"/>
      <c r="C876" s="156"/>
      <c r="D876" s="156"/>
      <c r="E876" s="156"/>
      <c r="F876" s="156"/>
      <c r="G876" s="97" t="s">
        <v>3</v>
      </c>
      <c r="H876" s="97" t="s">
        <v>4</v>
      </c>
      <c r="I876" s="97" t="s">
        <v>5</v>
      </c>
      <c r="J876" s="97" t="s">
        <v>6</v>
      </c>
    </row>
    <row r="877" spans="1:15" ht="80.25" customHeight="1" x14ac:dyDescent="0.2">
      <c r="B877" s="156" t="s">
        <v>110</v>
      </c>
      <c r="C877" s="156"/>
      <c r="D877" s="156"/>
      <c r="E877" s="156"/>
      <c r="F877" s="156"/>
      <c r="G877" s="33">
        <v>521418.03</v>
      </c>
      <c r="H877" s="33">
        <v>802903.88</v>
      </c>
      <c r="I877" s="33">
        <v>815901.15</v>
      </c>
      <c r="J877" s="33">
        <v>535554.71</v>
      </c>
    </row>
    <row r="878" spans="1:15" ht="66.75" customHeight="1" x14ac:dyDescent="0.2">
      <c r="G878" s="47"/>
    </row>
    <row r="879" spans="1:15" ht="12.75" x14ac:dyDescent="0.2">
      <c r="A879" s="14" t="s">
        <v>44</v>
      </c>
      <c r="B879" s="17"/>
      <c r="C879" s="17"/>
      <c r="D879" s="17"/>
      <c r="E879" s="17"/>
      <c r="F879" s="17"/>
      <c r="G879" s="17"/>
    </row>
    <row r="880" spans="1:15" ht="33" customHeight="1" x14ac:dyDescent="0.2">
      <c r="A880" s="106" t="s">
        <v>45</v>
      </c>
      <c r="B880" s="107"/>
      <c r="C880" s="91" t="s">
        <v>46</v>
      </c>
      <c r="D880" s="92" t="s">
        <v>3</v>
      </c>
      <c r="E880" s="92" t="s">
        <v>47</v>
      </c>
      <c r="F880" s="92" t="s">
        <v>48</v>
      </c>
      <c r="G880" s="92" t="s">
        <v>6</v>
      </c>
    </row>
    <row r="881" spans="1:10" ht="12.75" x14ac:dyDescent="0.2">
      <c r="A881" s="108" t="s">
        <v>7</v>
      </c>
      <c r="B881" s="108"/>
      <c r="C881" s="108"/>
      <c r="D881" s="108"/>
      <c r="E881" s="108"/>
      <c r="F881" s="108"/>
      <c r="G881" s="108"/>
    </row>
    <row r="882" spans="1:10" ht="24.75" customHeight="1" x14ac:dyDescent="0.2">
      <c r="A882" s="108" t="s">
        <v>49</v>
      </c>
      <c r="B882" s="108"/>
      <c r="C882" s="92" t="s">
        <v>50</v>
      </c>
      <c r="D882" s="93">
        <v>1294.27</v>
      </c>
      <c r="E882" s="93">
        <v>1775.72</v>
      </c>
      <c r="F882" s="93">
        <v>1919.93</v>
      </c>
      <c r="G882" s="93">
        <v>2149.4</v>
      </c>
    </row>
    <row r="883" spans="1:10" ht="12.75" x14ac:dyDescent="0.2">
      <c r="A883" s="108" t="s">
        <v>51</v>
      </c>
      <c r="B883" s="108"/>
      <c r="C883" s="91"/>
      <c r="D883" s="93"/>
      <c r="E883" s="93"/>
      <c r="F883" s="93"/>
      <c r="G883" s="93"/>
    </row>
    <row r="884" spans="1:10" ht="39" customHeight="1" x14ac:dyDescent="0.2">
      <c r="A884" s="154" t="s">
        <v>52</v>
      </c>
      <c r="B884" s="154"/>
      <c r="C884" s="92" t="s">
        <v>53</v>
      </c>
      <c r="D884" s="93">
        <v>521418.03</v>
      </c>
      <c r="E884" s="93">
        <v>802903.88</v>
      </c>
      <c r="F884" s="93">
        <v>815901.15</v>
      </c>
      <c r="G884" s="93">
        <v>535554.71</v>
      </c>
    </row>
    <row r="885" spans="1:10" ht="39" customHeight="1" x14ac:dyDescent="0.2">
      <c r="A885" s="154" t="s">
        <v>54</v>
      </c>
      <c r="B885" s="154"/>
      <c r="C885" s="92" t="s">
        <v>50</v>
      </c>
      <c r="D885" s="93">
        <v>56.19</v>
      </c>
      <c r="E885" s="93">
        <v>215.32</v>
      </c>
      <c r="F885" s="93">
        <v>309.62</v>
      </c>
      <c r="G885" s="93">
        <v>577.64</v>
      </c>
    </row>
    <row r="887" spans="1:10" ht="37.5" customHeight="1" x14ac:dyDescent="0.2">
      <c r="A887" s="103" t="s">
        <v>55</v>
      </c>
      <c r="B887" s="104"/>
      <c r="C887" s="22" t="s">
        <v>50</v>
      </c>
      <c r="D887" s="26">
        <v>2.5290512700000001</v>
      </c>
    </row>
    <row r="889" spans="1:10" ht="63" customHeight="1" x14ac:dyDescent="0.2">
      <c r="A889" s="153" t="s">
        <v>111</v>
      </c>
      <c r="B889" s="153"/>
      <c r="C889" s="92" t="s">
        <v>53</v>
      </c>
      <c r="D889" s="48">
        <v>155541.57999999999</v>
      </c>
    </row>
    <row r="890" spans="1:10" ht="61.5" customHeight="1" x14ac:dyDescent="0.2">
      <c r="A890" s="153" t="s">
        <v>112</v>
      </c>
      <c r="B890" s="153"/>
      <c r="C890" s="22" t="s">
        <v>50</v>
      </c>
      <c r="D890" s="48">
        <v>1425.73</v>
      </c>
    </row>
    <row r="891" spans="1:10" ht="75" customHeight="1" x14ac:dyDescent="0.2">
      <c r="A891" s="153" t="s">
        <v>113</v>
      </c>
      <c r="B891" s="153"/>
      <c r="C891" s="22" t="s">
        <v>114</v>
      </c>
      <c r="D891" s="48">
        <v>7.92</v>
      </c>
    </row>
    <row r="893" spans="1:10" ht="42" customHeight="1" x14ac:dyDescent="0.2">
      <c r="A893" s="153" t="s">
        <v>59</v>
      </c>
      <c r="B893" s="153"/>
      <c r="C893" s="92" t="s">
        <v>50</v>
      </c>
      <c r="D893" s="28">
        <v>112.09</v>
      </c>
    </row>
    <row r="896" spans="1:10" x14ac:dyDescent="0.2">
      <c r="A896" s="126" t="s">
        <v>145</v>
      </c>
      <c r="B896" s="126"/>
      <c r="C896" s="126"/>
      <c r="D896" s="126"/>
      <c r="E896" s="126"/>
      <c r="F896" s="126"/>
      <c r="G896" s="100" t="s">
        <v>146</v>
      </c>
      <c r="H896" s="100"/>
      <c r="I896" s="100"/>
      <c r="J896" s="100"/>
    </row>
  </sheetData>
  <mergeCells count="110">
    <mergeCell ref="B12:Y12"/>
    <mergeCell ref="A11:Y11"/>
    <mergeCell ref="A13:A14"/>
    <mergeCell ref="B13:Y13"/>
    <mergeCell ref="A1:X1"/>
    <mergeCell ref="A2:X2"/>
    <mergeCell ref="J3:L3"/>
    <mergeCell ref="M3:O3"/>
    <mergeCell ref="A5:Y5"/>
    <mergeCell ref="A6:Y6"/>
    <mergeCell ref="A7:Y7"/>
    <mergeCell ref="A8:Y8"/>
    <mergeCell ref="A9:Y9"/>
    <mergeCell ref="A187:A188"/>
    <mergeCell ref="B187:Y187"/>
    <mergeCell ref="A297:L297"/>
    <mergeCell ref="M297:O297"/>
    <mergeCell ref="A298:L298"/>
    <mergeCell ref="M298:O298"/>
    <mergeCell ref="A299:L299"/>
    <mergeCell ref="M299:O299"/>
    <mergeCell ref="A302:Y302"/>
    <mergeCell ref="A258:A259"/>
    <mergeCell ref="B258:Y258"/>
    <mergeCell ref="A295:L295"/>
    <mergeCell ref="M295:O295"/>
    <mergeCell ref="A296:L296"/>
    <mergeCell ref="M296:O296"/>
    <mergeCell ref="A221:Y221"/>
    <mergeCell ref="B222:Y222"/>
    <mergeCell ref="A223:A224"/>
    <mergeCell ref="B223:Y223"/>
    <mergeCell ref="A257:Y257"/>
    <mergeCell ref="A47:A48"/>
    <mergeCell ref="B47:Y47"/>
    <mergeCell ref="A81:A82"/>
    <mergeCell ref="B81:Y81"/>
    <mergeCell ref="A116:A117"/>
    <mergeCell ref="B116:Y116"/>
    <mergeCell ref="B152:Y152"/>
    <mergeCell ref="A150:Y150"/>
    <mergeCell ref="A152:A153"/>
    <mergeCell ref="A486:A487"/>
    <mergeCell ref="B486:Y486"/>
    <mergeCell ref="A627:A628"/>
    <mergeCell ref="B627:Y627"/>
    <mergeCell ref="A661:A662"/>
    <mergeCell ref="B661:Y661"/>
    <mergeCell ref="A695:A696"/>
    <mergeCell ref="B695:Y695"/>
    <mergeCell ref="A521:Y521"/>
    <mergeCell ref="B522:Y522"/>
    <mergeCell ref="A523:A524"/>
    <mergeCell ref="B523:Y523"/>
    <mergeCell ref="A558:A559"/>
    <mergeCell ref="B310:Y310"/>
    <mergeCell ref="A345:A346"/>
    <mergeCell ref="B345:Y345"/>
    <mergeCell ref="A379:A380"/>
    <mergeCell ref="B379:Y379"/>
    <mergeCell ref="A414:A415"/>
    <mergeCell ref="B414:Y414"/>
    <mergeCell ref="B309:Y309"/>
    <mergeCell ref="A451:A452"/>
    <mergeCell ref="B451:Y451"/>
    <mergeCell ref="A305:Y305"/>
    <mergeCell ref="A303:Y303"/>
    <mergeCell ref="A304:Y304"/>
    <mergeCell ref="B558:Y558"/>
    <mergeCell ref="A867:L867"/>
    <mergeCell ref="M867:O867"/>
    <mergeCell ref="A868:L868"/>
    <mergeCell ref="M868:O868"/>
    <mergeCell ref="A869:L869"/>
    <mergeCell ref="M869:O869"/>
    <mergeCell ref="A763:A764"/>
    <mergeCell ref="B763:Y763"/>
    <mergeCell ref="A797:A798"/>
    <mergeCell ref="B797:Y797"/>
    <mergeCell ref="A831:A832"/>
    <mergeCell ref="B831:Y831"/>
    <mergeCell ref="A729:A730"/>
    <mergeCell ref="B729:Y729"/>
    <mergeCell ref="A592:A593"/>
    <mergeCell ref="B592:Y592"/>
    <mergeCell ref="A448:Y448"/>
    <mergeCell ref="A306:Y306"/>
    <mergeCell ref="A308:Y308"/>
    <mergeCell ref="A310:A311"/>
    <mergeCell ref="B875:F876"/>
    <mergeCell ref="G875:J875"/>
    <mergeCell ref="B877:F877"/>
    <mergeCell ref="A880:B880"/>
    <mergeCell ref="A881:G881"/>
    <mergeCell ref="A870:L870"/>
    <mergeCell ref="M870:O870"/>
    <mergeCell ref="A871:L871"/>
    <mergeCell ref="M871:O871"/>
    <mergeCell ref="B874:N874"/>
    <mergeCell ref="A896:F896"/>
    <mergeCell ref="G896:J896"/>
    <mergeCell ref="A889:B889"/>
    <mergeCell ref="A890:B890"/>
    <mergeCell ref="A891:B891"/>
    <mergeCell ref="A893:B893"/>
    <mergeCell ref="A882:B882"/>
    <mergeCell ref="A883:B883"/>
    <mergeCell ref="A884:B884"/>
    <mergeCell ref="A885:B885"/>
    <mergeCell ref="A887:B887"/>
  </mergeCells>
  <conditionalFormatting sqref="B879">
    <cfRule type="expression" dxfId="47" priority="9">
      <formula>AND($P879&gt;=500,$P879&lt;=899,$AD879&lt;0)</formula>
    </cfRule>
    <cfRule type="expression" dxfId="46" priority="10">
      <formula>AND($AD879&lt;0,$B879&lt;&gt;$AF879)</formula>
    </cfRule>
    <cfRule type="expression" dxfId="45" priority="11">
      <formula>OR(AND($Q879&gt;=1,$Q879&lt;=3,$R879=0,$B879=$AF879,$P879&lt;500),AND($B879&lt;&gt;$AF879,$AD879&gt;0))</formula>
    </cfRule>
    <cfRule type="expression" dxfId="44" priority="12">
      <formula>$Q879=99</formula>
    </cfRule>
  </conditionalFormatting>
  <conditionalFormatting sqref="C879:E879">
    <cfRule type="expression" dxfId="43" priority="5">
      <formula>AND($P879&gt;=500,$P879&lt;=899,$AD879&lt;0)</formula>
    </cfRule>
    <cfRule type="expression" dxfId="42" priority="6">
      <formula>AND($AD879&lt;0,$B879&lt;&gt;$AF879)</formula>
    </cfRule>
    <cfRule type="expression" dxfId="41" priority="7">
      <formula>OR(AND($Q879&gt;=1,$Q879&lt;=3,$R879=0,$B879=$AF879,$P879&lt;500),AND($B879&lt;&gt;$AF879,$AD879&gt;0))</formula>
    </cfRule>
    <cfRule type="expression" dxfId="40" priority="8">
      <formula>$Q879=99</formula>
    </cfRule>
  </conditionalFormatting>
  <conditionalFormatting sqref="B880:E880">
    <cfRule type="expression" dxfId="39" priority="1">
      <formula>AND($P880&gt;=500,$P880&lt;=899,$AD880&lt;0)</formula>
    </cfRule>
    <cfRule type="expression" dxfId="38" priority="2">
      <formula>AND($AD880&lt;0,$B880&lt;&gt;$AF880)</formula>
    </cfRule>
    <cfRule type="expression" dxfId="37" priority="3">
      <formula>OR(AND($Q880&gt;=1,$Q880&lt;=3,$R880=0,$B880=$AF880,$P880&lt;500),AND($B880&lt;&gt;$AF880,$AD880&gt;0))</formula>
    </cfRule>
    <cfRule type="expression" dxfId="36" priority="4">
      <formula>$Q880=99</formula>
    </cfRule>
  </conditionalFormatting>
  <conditionalFormatting sqref="B881:D881">
    <cfRule type="expression" dxfId="35" priority="13">
      <formula>AND($P881&gt;=500,$P881&lt;=899,$AD881&lt;0)</formula>
    </cfRule>
    <cfRule type="expression" dxfId="34" priority="14">
      <formula>AND($AD881&lt;0,#REF!&lt;&gt;$AF881)</formula>
    </cfRule>
    <cfRule type="expression" dxfId="33" priority="15">
      <formula>OR(AND($Q881&gt;=1,$Q881&lt;=3,$R881=0,#REF!=$AF881,$P881&lt;500),AND(#REF!&lt;&gt;$AF881,$AD881&gt;0))</formula>
    </cfRule>
    <cfRule type="expression" dxfId="32" priority="16">
      <formula>$Q881=99</formula>
    </cfRule>
  </conditionalFormatting>
  <hyperlinks>
    <hyperlink ref="G896" r:id="rId1"/>
  </hyperlinks>
  <pageMargins left="0.7" right="0.7" top="0.75" bottom="0.75" header="0.3" footer="0.3"/>
  <pageSetup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517"/>
  <sheetViews>
    <sheetView workbookViewId="0">
      <selection activeCell="F39" sqref="F39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5.5" customWidth="1"/>
    <col min="6" max="7" width="14.5" bestFit="1" customWidth="1"/>
    <col min="8" max="25" width="11.5" customWidth="1"/>
  </cols>
  <sheetData>
    <row r="1" spans="1:25" ht="44.25" customHeight="1" x14ac:dyDescent="0.25">
      <c r="A1" s="186" t="s">
        <v>140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</row>
    <row r="2" spans="1:25" ht="16.5" x14ac:dyDescent="0.2">
      <c r="A2" s="187" t="s">
        <v>56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</row>
    <row r="3" spans="1:25" ht="16.5" x14ac:dyDescent="0.2">
      <c r="A3" s="52"/>
      <c r="B3" s="52"/>
      <c r="C3" s="52"/>
      <c r="D3" s="52"/>
      <c r="E3" s="52"/>
      <c r="F3" s="52"/>
      <c r="G3" s="52"/>
      <c r="H3" s="52"/>
      <c r="I3" s="52" t="s">
        <v>71</v>
      </c>
      <c r="J3" s="188" t="s">
        <v>144</v>
      </c>
      <c r="K3" s="189"/>
      <c r="L3" s="189"/>
      <c r="M3" s="190" t="s">
        <v>72</v>
      </c>
      <c r="N3" s="191"/>
      <c r="O3" s="191"/>
      <c r="P3" s="52"/>
      <c r="Q3" s="52"/>
      <c r="R3" s="52"/>
      <c r="S3" s="52"/>
      <c r="T3" s="52"/>
      <c r="U3" s="52"/>
      <c r="V3" s="52"/>
      <c r="W3" s="52"/>
      <c r="X3" s="52"/>
    </row>
    <row r="4" spans="1:25" ht="14.25" x14ac:dyDescent="0.2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</row>
    <row r="5" spans="1:25" ht="15" x14ac:dyDescent="0.2">
      <c r="A5" s="150" t="s">
        <v>73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</row>
    <row r="6" spans="1:25" ht="18.75" customHeight="1" x14ac:dyDescent="0.2">
      <c r="A6" s="151" t="s">
        <v>74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</row>
    <row r="7" spans="1:25" ht="23.25" customHeight="1" x14ac:dyDescent="0.2">
      <c r="A7" s="151" t="s">
        <v>75</v>
      </c>
      <c r="B7" s="193"/>
      <c r="C7" s="193"/>
      <c r="D7" s="193"/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</row>
    <row r="8" spans="1:25" ht="24" customHeight="1" x14ac:dyDescent="0.2">
      <c r="A8" s="151" t="s">
        <v>76</v>
      </c>
      <c r="B8" s="193"/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</row>
    <row r="9" spans="1:25" ht="25.5" customHeight="1" x14ac:dyDescent="0.2">
      <c r="A9" s="151" t="s">
        <v>77</v>
      </c>
      <c r="B9" s="193"/>
      <c r="C9" s="193"/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</row>
    <row r="10" spans="1:25" ht="15" x14ac:dyDescent="0.2">
      <c r="A10" s="50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</row>
    <row r="11" spans="1:25" ht="15" customHeight="1" x14ac:dyDescent="0.2">
      <c r="A11" s="127" t="s">
        <v>69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</row>
    <row r="12" spans="1:25" ht="15.75" customHeight="1" x14ac:dyDescent="0.2">
      <c r="A12" s="129" t="s">
        <v>61</v>
      </c>
      <c r="B12" s="159" t="s">
        <v>62</v>
      </c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1"/>
    </row>
    <row r="13" spans="1:25" ht="25.5" x14ac:dyDescent="0.2">
      <c r="A13" s="130"/>
      <c r="B13" s="54" t="s">
        <v>78</v>
      </c>
      <c r="C13" s="55" t="s">
        <v>79</v>
      </c>
      <c r="D13" s="56" t="s">
        <v>80</v>
      </c>
      <c r="E13" s="55" t="s">
        <v>81</v>
      </c>
      <c r="F13" s="55" t="s">
        <v>82</v>
      </c>
      <c r="G13" s="55" t="s">
        <v>83</v>
      </c>
      <c r="H13" s="55" t="s">
        <v>84</v>
      </c>
      <c r="I13" s="55" t="s">
        <v>85</v>
      </c>
      <c r="J13" s="55" t="s">
        <v>86</v>
      </c>
      <c r="K13" s="54" t="s">
        <v>87</v>
      </c>
      <c r="L13" s="55" t="s">
        <v>88</v>
      </c>
      <c r="M13" s="57" t="s">
        <v>89</v>
      </c>
      <c r="N13" s="54" t="s">
        <v>90</v>
      </c>
      <c r="O13" s="55" t="s">
        <v>91</v>
      </c>
      <c r="P13" s="57" t="s">
        <v>92</v>
      </c>
      <c r="Q13" s="56" t="s">
        <v>93</v>
      </c>
      <c r="R13" s="55" t="s">
        <v>94</v>
      </c>
      <c r="S13" s="56" t="s">
        <v>95</v>
      </c>
      <c r="T13" s="55" t="s">
        <v>96</v>
      </c>
      <c r="U13" s="56" t="s">
        <v>97</v>
      </c>
      <c r="V13" s="55" t="s">
        <v>98</v>
      </c>
      <c r="W13" s="56" t="s">
        <v>99</v>
      </c>
      <c r="X13" s="55" t="s">
        <v>100</v>
      </c>
      <c r="Y13" s="55" t="s">
        <v>101</v>
      </c>
    </row>
    <row r="14" spans="1:25" x14ac:dyDescent="0.2">
      <c r="A14" s="31">
        <v>42675</v>
      </c>
      <c r="B14" s="32">
        <v>3007.8</v>
      </c>
      <c r="C14" s="32">
        <v>3100.26</v>
      </c>
      <c r="D14" s="32">
        <v>3153.3500000000004</v>
      </c>
      <c r="E14" s="32">
        <v>3149.8900000000003</v>
      </c>
      <c r="F14" s="32">
        <v>3156.1400000000003</v>
      </c>
      <c r="G14" s="32">
        <v>3157.6800000000003</v>
      </c>
      <c r="H14" s="32">
        <v>3125.34</v>
      </c>
      <c r="I14" s="32">
        <v>3072.81</v>
      </c>
      <c r="J14" s="32">
        <v>3005.69</v>
      </c>
      <c r="K14" s="32">
        <v>2933.76</v>
      </c>
      <c r="L14" s="32">
        <v>2836.27</v>
      </c>
      <c r="M14" s="32">
        <v>2806.15</v>
      </c>
      <c r="N14" s="32">
        <v>2810.73</v>
      </c>
      <c r="O14" s="32">
        <v>2819.82</v>
      </c>
      <c r="P14" s="32">
        <v>2828.7400000000002</v>
      </c>
      <c r="Q14" s="32">
        <v>2820.6800000000003</v>
      </c>
      <c r="R14" s="32">
        <v>2818.82</v>
      </c>
      <c r="S14" s="32">
        <v>2801.4700000000003</v>
      </c>
      <c r="T14" s="32">
        <v>2805.01</v>
      </c>
      <c r="U14" s="32">
        <v>2817.92</v>
      </c>
      <c r="V14" s="32">
        <v>2808.26</v>
      </c>
      <c r="W14" s="32">
        <v>2791.15</v>
      </c>
      <c r="X14" s="32">
        <v>2788.1400000000003</v>
      </c>
      <c r="Y14" s="32">
        <v>2883.6000000000004</v>
      </c>
    </row>
    <row r="15" spans="1:25" x14ac:dyDescent="0.2">
      <c r="A15" s="31">
        <v>42676</v>
      </c>
      <c r="B15" s="32">
        <v>3028.3900000000003</v>
      </c>
      <c r="C15" s="32">
        <v>3139.1400000000003</v>
      </c>
      <c r="D15" s="32">
        <v>3158.25</v>
      </c>
      <c r="E15" s="32">
        <v>3164.05</v>
      </c>
      <c r="F15" s="32">
        <v>3163.3900000000003</v>
      </c>
      <c r="G15" s="32">
        <v>3170.01</v>
      </c>
      <c r="H15" s="32">
        <v>3162.1800000000003</v>
      </c>
      <c r="I15" s="32">
        <v>3137.33</v>
      </c>
      <c r="J15" s="32">
        <v>2995.94</v>
      </c>
      <c r="K15" s="32">
        <v>2912.13</v>
      </c>
      <c r="L15" s="32">
        <v>2856.94</v>
      </c>
      <c r="M15" s="32">
        <v>2844.23</v>
      </c>
      <c r="N15" s="32">
        <v>2858.6800000000003</v>
      </c>
      <c r="O15" s="32">
        <v>2867.1200000000003</v>
      </c>
      <c r="P15" s="32">
        <v>2857.98</v>
      </c>
      <c r="Q15" s="32">
        <v>2827.1000000000004</v>
      </c>
      <c r="R15" s="32">
        <v>2838.36</v>
      </c>
      <c r="S15" s="32">
        <v>2858.2200000000003</v>
      </c>
      <c r="T15" s="32">
        <v>2890.7000000000003</v>
      </c>
      <c r="U15" s="32">
        <v>2909.4100000000003</v>
      </c>
      <c r="V15" s="32">
        <v>2878.42</v>
      </c>
      <c r="W15" s="32">
        <v>2842.51</v>
      </c>
      <c r="X15" s="32">
        <v>2842.52</v>
      </c>
      <c r="Y15" s="32">
        <v>2938.46</v>
      </c>
    </row>
    <row r="16" spans="1:25" x14ac:dyDescent="0.2">
      <c r="A16" s="31">
        <v>42677</v>
      </c>
      <c r="B16" s="32">
        <v>3067.6000000000004</v>
      </c>
      <c r="C16" s="32">
        <v>3143.1000000000004</v>
      </c>
      <c r="D16" s="32">
        <v>3202.8</v>
      </c>
      <c r="E16" s="32">
        <v>3179.3900000000003</v>
      </c>
      <c r="F16" s="32">
        <v>3185.23</v>
      </c>
      <c r="G16" s="32">
        <v>3175.8</v>
      </c>
      <c r="H16" s="32">
        <v>3169.6000000000004</v>
      </c>
      <c r="I16" s="32">
        <v>3132.4100000000003</v>
      </c>
      <c r="J16" s="32">
        <v>3046.8700000000003</v>
      </c>
      <c r="K16" s="32">
        <v>2955.4700000000003</v>
      </c>
      <c r="L16" s="32">
        <v>2875.1200000000003</v>
      </c>
      <c r="M16" s="32">
        <v>2863.21</v>
      </c>
      <c r="N16" s="32">
        <v>2865.04</v>
      </c>
      <c r="O16" s="32">
        <v>2878.9300000000003</v>
      </c>
      <c r="P16" s="32">
        <v>2897.3500000000004</v>
      </c>
      <c r="Q16" s="32">
        <v>2904.3500000000004</v>
      </c>
      <c r="R16" s="32">
        <v>2895.94</v>
      </c>
      <c r="S16" s="32">
        <v>2878.88</v>
      </c>
      <c r="T16" s="32">
        <v>2858.9300000000003</v>
      </c>
      <c r="U16" s="32">
        <v>2857.92</v>
      </c>
      <c r="V16" s="32">
        <v>2868.63</v>
      </c>
      <c r="W16" s="32">
        <v>2876.2400000000002</v>
      </c>
      <c r="X16" s="32">
        <v>2900.6400000000003</v>
      </c>
      <c r="Y16" s="32">
        <v>2992.23</v>
      </c>
    </row>
    <row r="17" spans="1:25" x14ac:dyDescent="0.2">
      <c r="A17" s="31">
        <v>42678</v>
      </c>
      <c r="B17" s="32">
        <v>3093.82</v>
      </c>
      <c r="C17" s="32">
        <v>3153.3700000000003</v>
      </c>
      <c r="D17" s="32">
        <v>3180.06</v>
      </c>
      <c r="E17" s="32">
        <v>3173.9500000000003</v>
      </c>
      <c r="F17" s="32">
        <v>3168.5</v>
      </c>
      <c r="G17" s="32">
        <v>3166.09</v>
      </c>
      <c r="H17" s="32">
        <v>3169.4300000000003</v>
      </c>
      <c r="I17" s="32">
        <v>3180.65</v>
      </c>
      <c r="J17" s="32">
        <v>3086.7200000000003</v>
      </c>
      <c r="K17" s="32">
        <v>2991.11</v>
      </c>
      <c r="L17" s="32">
        <v>2881.17</v>
      </c>
      <c r="M17" s="32">
        <v>2849.19</v>
      </c>
      <c r="N17" s="32">
        <v>2840.9700000000003</v>
      </c>
      <c r="O17" s="32">
        <v>2818.1000000000004</v>
      </c>
      <c r="P17" s="32">
        <v>2826.36</v>
      </c>
      <c r="Q17" s="32">
        <v>2821.36</v>
      </c>
      <c r="R17" s="32">
        <v>2828.55</v>
      </c>
      <c r="S17" s="32">
        <v>2820.4</v>
      </c>
      <c r="T17" s="32">
        <v>2807.1800000000003</v>
      </c>
      <c r="U17" s="32">
        <v>2808.03</v>
      </c>
      <c r="V17" s="32">
        <v>2826.36</v>
      </c>
      <c r="W17" s="32">
        <v>2838.01</v>
      </c>
      <c r="X17" s="32">
        <v>2837.88</v>
      </c>
      <c r="Y17" s="32">
        <v>2929.86</v>
      </c>
    </row>
    <row r="18" spans="1:25" x14ac:dyDescent="0.2">
      <c r="A18" s="31">
        <v>42679</v>
      </c>
      <c r="B18" s="32">
        <v>3048.84</v>
      </c>
      <c r="C18" s="32">
        <v>3126.17</v>
      </c>
      <c r="D18" s="32">
        <v>3167.1800000000003</v>
      </c>
      <c r="E18" s="32">
        <v>3155.7200000000003</v>
      </c>
      <c r="F18" s="32">
        <v>3163.4300000000003</v>
      </c>
      <c r="G18" s="32">
        <v>3154.33</v>
      </c>
      <c r="H18" s="32">
        <v>3170.11</v>
      </c>
      <c r="I18" s="32">
        <v>3176.6000000000004</v>
      </c>
      <c r="J18" s="32">
        <v>3080.02</v>
      </c>
      <c r="K18" s="32">
        <v>2986.9</v>
      </c>
      <c r="L18" s="32">
        <v>2905.2400000000002</v>
      </c>
      <c r="M18" s="32">
        <v>2888.03</v>
      </c>
      <c r="N18" s="32">
        <v>2866.8900000000003</v>
      </c>
      <c r="O18" s="32">
        <v>2858.1800000000003</v>
      </c>
      <c r="P18" s="32">
        <v>2860.04</v>
      </c>
      <c r="Q18" s="32">
        <v>2870.81</v>
      </c>
      <c r="R18" s="32">
        <v>2873.9700000000003</v>
      </c>
      <c r="S18" s="32">
        <v>2872.1600000000003</v>
      </c>
      <c r="T18" s="32">
        <v>2823.2000000000003</v>
      </c>
      <c r="U18" s="32">
        <v>2824.15</v>
      </c>
      <c r="V18" s="32">
        <v>2841.48</v>
      </c>
      <c r="W18" s="32">
        <v>2851.6000000000004</v>
      </c>
      <c r="X18" s="32">
        <v>2847.42</v>
      </c>
      <c r="Y18" s="32">
        <v>2931.6400000000003</v>
      </c>
    </row>
    <row r="19" spans="1:25" x14ac:dyDescent="0.2">
      <c r="A19" s="31">
        <v>42680</v>
      </c>
      <c r="B19" s="32">
        <v>3036.8700000000003</v>
      </c>
      <c r="C19" s="32">
        <v>3141.7000000000003</v>
      </c>
      <c r="D19" s="32">
        <v>3184.82</v>
      </c>
      <c r="E19" s="32">
        <v>3177.48</v>
      </c>
      <c r="F19" s="32">
        <v>3187.4700000000003</v>
      </c>
      <c r="G19" s="32">
        <v>3182.3</v>
      </c>
      <c r="H19" s="32">
        <v>3172.78</v>
      </c>
      <c r="I19" s="32">
        <v>3163.79</v>
      </c>
      <c r="J19" s="32">
        <v>3038.8900000000003</v>
      </c>
      <c r="K19" s="32">
        <v>2937.71</v>
      </c>
      <c r="L19" s="32">
        <v>2876.57</v>
      </c>
      <c r="M19" s="32">
        <v>2843.51</v>
      </c>
      <c r="N19" s="32">
        <v>2841.61</v>
      </c>
      <c r="O19" s="32">
        <v>2854.7400000000002</v>
      </c>
      <c r="P19" s="32">
        <v>2869.4100000000003</v>
      </c>
      <c r="Q19" s="32">
        <v>2878.28</v>
      </c>
      <c r="R19" s="32">
        <v>2884.86</v>
      </c>
      <c r="S19" s="32">
        <v>2875.36</v>
      </c>
      <c r="T19" s="32">
        <v>2865.3500000000004</v>
      </c>
      <c r="U19" s="32">
        <v>2865.8900000000003</v>
      </c>
      <c r="V19" s="32">
        <v>2865.07</v>
      </c>
      <c r="W19" s="32">
        <v>2867</v>
      </c>
      <c r="X19" s="32">
        <v>2875.44</v>
      </c>
      <c r="Y19" s="32">
        <v>2977.52</v>
      </c>
    </row>
    <row r="20" spans="1:25" x14ac:dyDescent="0.2">
      <c r="A20" s="31">
        <v>42681</v>
      </c>
      <c r="B20" s="32">
        <v>3104.4</v>
      </c>
      <c r="C20" s="32">
        <v>3188.8700000000003</v>
      </c>
      <c r="D20" s="32">
        <v>3188.9900000000002</v>
      </c>
      <c r="E20" s="32">
        <v>3155.83</v>
      </c>
      <c r="F20" s="32">
        <v>3150.78</v>
      </c>
      <c r="G20" s="32">
        <v>3159.02</v>
      </c>
      <c r="H20" s="32">
        <v>3176.1600000000003</v>
      </c>
      <c r="I20" s="32">
        <v>3195.26</v>
      </c>
      <c r="J20" s="32">
        <v>3096.86</v>
      </c>
      <c r="K20" s="32">
        <v>2991.27</v>
      </c>
      <c r="L20" s="32">
        <v>2905.17</v>
      </c>
      <c r="M20" s="32">
        <v>2871.1800000000003</v>
      </c>
      <c r="N20" s="32">
        <v>2858.3700000000003</v>
      </c>
      <c r="O20" s="32">
        <v>2840.2200000000003</v>
      </c>
      <c r="P20" s="32">
        <v>2844.42</v>
      </c>
      <c r="Q20" s="32">
        <v>2838.1000000000004</v>
      </c>
      <c r="R20" s="32">
        <v>2844.69</v>
      </c>
      <c r="S20" s="32">
        <v>2864.4</v>
      </c>
      <c r="T20" s="32">
        <v>2868.28</v>
      </c>
      <c r="U20" s="32">
        <v>2872.98</v>
      </c>
      <c r="V20" s="32">
        <v>2877.78</v>
      </c>
      <c r="W20" s="32">
        <v>2862.8900000000003</v>
      </c>
      <c r="X20" s="32">
        <v>2893.63</v>
      </c>
      <c r="Y20" s="32">
        <v>2976.9500000000003</v>
      </c>
    </row>
    <row r="21" spans="1:25" x14ac:dyDescent="0.2">
      <c r="A21" s="31">
        <v>42682</v>
      </c>
      <c r="B21" s="32">
        <v>3069.7000000000003</v>
      </c>
      <c r="C21" s="32">
        <v>3179.6200000000003</v>
      </c>
      <c r="D21" s="32">
        <v>3192.9700000000003</v>
      </c>
      <c r="E21" s="32">
        <v>3161.9</v>
      </c>
      <c r="F21" s="32">
        <v>3168.21</v>
      </c>
      <c r="G21" s="32">
        <v>3191.96</v>
      </c>
      <c r="H21" s="32">
        <v>3219.1600000000003</v>
      </c>
      <c r="I21" s="32">
        <v>3157.4900000000002</v>
      </c>
      <c r="J21" s="32">
        <v>3047.2000000000003</v>
      </c>
      <c r="K21" s="32">
        <v>3000.05</v>
      </c>
      <c r="L21" s="32">
        <v>2897.3700000000003</v>
      </c>
      <c r="M21" s="32">
        <v>2868.9500000000003</v>
      </c>
      <c r="N21" s="32">
        <v>2848.59</v>
      </c>
      <c r="O21" s="32">
        <v>2822.92</v>
      </c>
      <c r="P21" s="32">
        <v>2836.5</v>
      </c>
      <c r="Q21" s="32">
        <v>2828.9700000000003</v>
      </c>
      <c r="R21" s="32">
        <v>2830.38</v>
      </c>
      <c r="S21" s="32">
        <v>2837.09</v>
      </c>
      <c r="T21" s="32">
        <v>2857.5</v>
      </c>
      <c r="U21" s="32">
        <v>2851.2200000000003</v>
      </c>
      <c r="V21" s="32">
        <v>2858.15</v>
      </c>
      <c r="W21" s="32">
        <v>2845.2400000000002</v>
      </c>
      <c r="X21" s="32">
        <v>2856.48</v>
      </c>
      <c r="Y21" s="32">
        <v>2946.2400000000002</v>
      </c>
    </row>
    <row r="22" spans="1:25" x14ac:dyDescent="0.2">
      <c r="A22" s="31">
        <v>42683</v>
      </c>
      <c r="B22" s="32">
        <v>3054.96</v>
      </c>
      <c r="C22" s="32">
        <v>3165.07</v>
      </c>
      <c r="D22" s="32">
        <v>3191.2400000000002</v>
      </c>
      <c r="E22" s="32">
        <v>3174.38</v>
      </c>
      <c r="F22" s="32">
        <v>3194.7400000000002</v>
      </c>
      <c r="G22" s="32">
        <v>3184.15</v>
      </c>
      <c r="H22" s="32">
        <v>3184.8900000000003</v>
      </c>
      <c r="I22" s="32">
        <v>3135.46</v>
      </c>
      <c r="J22" s="32">
        <v>3055.05</v>
      </c>
      <c r="K22" s="32">
        <v>2976.9500000000003</v>
      </c>
      <c r="L22" s="32">
        <v>2904.9300000000003</v>
      </c>
      <c r="M22" s="32">
        <v>2867.1400000000003</v>
      </c>
      <c r="N22" s="32">
        <v>2863.42</v>
      </c>
      <c r="O22" s="32">
        <v>2843.27</v>
      </c>
      <c r="P22" s="32">
        <v>2848.28</v>
      </c>
      <c r="Q22" s="32">
        <v>2849.82</v>
      </c>
      <c r="R22" s="32">
        <v>2855.9700000000003</v>
      </c>
      <c r="S22" s="32">
        <v>2865.3900000000003</v>
      </c>
      <c r="T22" s="32">
        <v>2881.98</v>
      </c>
      <c r="U22" s="32">
        <v>2898.4900000000002</v>
      </c>
      <c r="V22" s="32">
        <v>2932.17</v>
      </c>
      <c r="W22" s="32">
        <v>2942.94</v>
      </c>
      <c r="X22" s="32">
        <v>2934.1200000000003</v>
      </c>
      <c r="Y22" s="32">
        <v>2962.63</v>
      </c>
    </row>
    <row r="23" spans="1:25" x14ac:dyDescent="0.2">
      <c r="A23" s="31">
        <v>42684</v>
      </c>
      <c r="B23" s="32">
        <v>3074.9100000000003</v>
      </c>
      <c r="C23" s="32">
        <v>3192.4</v>
      </c>
      <c r="D23" s="32">
        <v>3208.8700000000003</v>
      </c>
      <c r="E23" s="32">
        <v>3180.4100000000003</v>
      </c>
      <c r="F23" s="32">
        <v>3165.11</v>
      </c>
      <c r="G23" s="32">
        <v>3178.25</v>
      </c>
      <c r="H23" s="32">
        <v>3158.7400000000002</v>
      </c>
      <c r="I23" s="32">
        <v>3147.32</v>
      </c>
      <c r="J23" s="32">
        <v>3093.8700000000003</v>
      </c>
      <c r="K23" s="32">
        <v>3001.4300000000003</v>
      </c>
      <c r="L23" s="32">
        <v>2916.73</v>
      </c>
      <c r="M23" s="32">
        <v>2896.7000000000003</v>
      </c>
      <c r="N23" s="32">
        <v>2904.6600000000003</v>
      </c>
      <c r="O23" s="32">
        <v>2890.59</v>
      </c>
      <c r="P23" s="32">
        <v>2900.4</v>
      </c>
      <c r="Q23" s="32">
        <v>2922.48</v>
      </c>
      <c r="R23" s="32">
        <v>2926.6800000000003</v>
      </c>
      <c r="S23" s="32">
        <v>2915.4700000000003</v>
      </c>
      <c r="T23" s="32">
        <v>2884.27</v>
      </c>
      <c r="U23" s="32">
        <v>2892.7400000000002</v>
      </c>
      <c r="V23" s="32">
        <v>2893.1600000000003</v>
      </c>
      <c r="W23" s="32">
        <v>2877.79</v>
      </c>
      <c r="X23" s="32">
        <v>2876.6200000000003</v>
      </c>
      <c r="Y23" s="32">
        <v>2923.1200000000003</v>
      </c>
    </row>
    <row r="24" spans="1:25" x14ac:dyDescent="0.2">
      <c r="A24" s="31">
        <v>42685</v>
      </c>
      <c r="B24" s="32">
        <v>3033.7400000000002</v>
      </c>
      <c r="C24" s="32">
        <v>3149.7200000000003</v>
      </c>
      <c r="D24" s="32">
        <v>3229.71</v>
      </c>
      <c r="E24" s="32">
        <v>3189.92</v>
      </c>
      <c r="F24" s="32">
        <v>3194.05</v>
      </c>
      <c r="G24" s="32">
        <v>3183.11</v>
      </c>
      <c r="H24" s="32">
        <v>3198.1800000000003</v>
      </c>
      <c r="I24" s="32">
        <v>3159.27</v>
      </c>
      <c r="J24" s="32">
        <v>3072.79</v>
      </c>
      <c r="K24" s="32">
        <v>2969.61</v>
      </c>
      <c r="L24" s="32">
        <v>2875</v>
      </c>
      <c r="M24" s="32">
        <v>2860.7200000000003</v>
      </c>
      <c r="N24" s="32">
        <v>2868.96</v>
      </c>
      <c r="O24" s="32">
        <v>2862.42</v>
      </c>
      <c r="P24" s="32">
        <v>2871.1000000000004</v>
      </c>
      <c r="Q24" s="32">
        <v>2894.23</v>
      </c>
      <c r="R24" s="32">
        <v>2909.71</v>
      </c>
      <c r="S24" s="32">
        <v>2918.07</v>
      </c>
      <c r="T24" s="32">
        <v>2882.4</v>
      </c>
      <c r="U24" s="32">
        <v>2880.71</v>
      </c>
      <c r="V24" s="32">
        <v>2911.8500000000004</v>
      </c>
      <c r="W24" s="32">
        <v>2886.3</v>
      </c>
      <c r="X24" s="32">
        <v>2902.21</v>
      </c>
      <c r="Y24" s="32">
        <v>2995.9900000000002</v>
      </c>
    </row>
    <row r="25" spans="1:25" x14ac:dyDescent="0.2">
      <c r="A25" s="31">
        <v>42686</v>
      </c>
      <c r="B25" s="32">
        <v>3010.63</v>
      </c>
      <c r="C25" s="32">
        <v>3101.69</v>
      </c>
      <c r="D25" s="32">
        <v>3170.11</v>
      </c>
      <c r="E25" s="32">
        <v>3174.8900000000003</v>
      </c>
      <c r="F25" s="32">
        <v>3188.13</v>
      </c>
      <c r="G25" s="32">
        <v>3172.57</v>
      </c>
      <c r="H25" s="32">
        <v>3154.9100000000003</v>
      </c>
      <c r="I25" s="32">
        <v>3143.44</v>
      </c>
      <c r="J25" s="32">
        <v>3038.67</v>
      </c>
      <c r="K25" s="32">
        <v>2933.6000000000004</v>
      </c>
      <c r="L25" s="32">
        <v>2840.1600000000003</v>
      </c>
      <c r="M25" s="32">
        <v>2804.53</v>
      </c>
      <c r="N25" s="32">
        <v>2809.3900000000003</v>
      </c>
      <c r="O25" s="32">
        <v>2794.7200000000003</v>
      </c>
      <c r="P25" s="32">
        <v>2807.3700000000003</v>
      </c>
      <c r="Q25" s="32">
        <v>2815.57</v>
      </c>
      <c r="R25" s="32">
        <v>2805.92</v>
      </c>
      <c r="S25" s="32">
        <v>2804.76</v>
      </c>
      <c r="T25" s="32">
        <v>2845.4100000000003</v>
      </c>
      <c r="U25" s="32">
        <v>2828.98</v>
      </c>
      <c r="V25" s="32">
        <v>2803.61</v>
      </c>
      <c r="W25" s="32">
        <v>2787.03</v>
      </c>
      <c r="X25" s="32">
        <v>2800.65</v>
      </c>
      <c r="Y25" s="32">
        <v>2917.19</v>
      </c>
    </row>
    <row r="26" spans="1:25" x14ac:dyDescent="0.2">
      <c r="A26" s="31">
        <v>42687</v>
      </c>
      <c r="B26" s="32">
        <v>3037.82</v>
      </c>
      <c r="C26" s="32">
        <v>3130.98</v>
      </c>
      <c r="D26" s="32">
        <v>3195.03</v>
      </c>
      <c r="E26" s="32">
        <v>3201.4100000000003</v>
      </c>
      <c r="F26" s="32">
        <v>3201.25</v>
      </c>
      <c r="G26" s="32">
        <v>3199.58</v>
      </c>
      <c r="H26" s="32">
        <v>3174.1000000000004</v>
      </c>
      <c r="I26" s="32">
        <v>3166.3900000000003</v>
      </c>
      <c r="J26" s="32">
        <v>3065.07</v>
      </c>
      <c r="K26" s="32">
        <v>2949.44</v>
      </c>
      <c r="L26" s="32">
        <v>2855.8500000000004</v>
      </c>
      <c r="M26" s="32">
        <v>2818.28</v>
      </c>
      <c r="N26" s="32">
        <v>2797.4700000000003</v>
      </c>
      <c r="O26" s="32">
        <v>2803.15</v>
      </c>
      <c r="P26" s="32">
        <v>2810.7400000000002</v>
      </c>
      <c r="Q26" s="32">
        <v>2807.96</v>
      </c>
      <c r="R26" s="32">
        <v>2802.33</v>
      </c>
      <c r="S26" s="32">
        <v>2801.7400000000002</v>
      </c>
      <c r="T26" s="32">
        <v>2840.9500000000003</v>
      </c>
      <c r="U26" s="32">
        <v>2820.56</v>
      </c>
      <c r="V26" s="32">
        <v>2766.88</v>
      </c>
      <c r="W26" s="32">
        <v>2767.36</v>
      </c>
      <c r="X26" s="32">
        <v>2798.4100000000003</v>
      </c>
      <c r="Y26" s="32">
        <v>2891.6800000000003</v>
      </c>
    </row>
    <row r="27" spans="1:25" x14ac:dyDescent="0.2">
      <c r="A27" s="31">
        <v>42688</v>
      </c>
      <c r="B27" s="32">
        <v>3024.9</v>
      </c>
      <c r="C27" s="32">
        <v>3145.08</v>
      </c>
      <c r="D27" s="32">
        <v>3186.65</v>
      </c>
      <c r="E27" s="32">
        <v>3177.42</v>
      </c>
      <c r="F27" s="32">
        <v>3230.08</v>
      </c>
      <c r="G27" s="32">
        <v>3290.44</v>
      </c>
      <c r="H27" s="32">
        <v>3291.9700000000003</v>
      </c>
      <c r="I27" s="32">
        <v>3240.46</v>
      </c>
      <c r="J27" s="32">
        <v>3144.15</v>
      </c>
      <c r="K27" s="32">
        <v>3063.9</v>
      </c>
      <c r="L27" s="32">
        <v>2961.96</v>
      </c>
      <c r="M27" s="32">
        <v>2915.44</v>
      </c>
      <c r="N27" s="32">
        <v>2921.92</v>
      </c>
      <c r="O27" s="32">
        <v>2924.01</v>
      </c>
      <c r="P27" s="32">
        <v>2929.53</v>
      </c>
      <c r="Q27" s="32">
        <v>2935.3700000000003</v>
      </c>
      <c r="R27" s="32">
        <v>2934.6000000000004</v>
      </c>
      <c r="S27" s="32">
        <v>2943.54</v>
      </c>
      <c r="T27" s="32">
        <v>2923.98</v>
      </c>
      <c r="U27" s="32">
        <v>2920.9300000000003</v>
      </c>
      <c r="V27" s="32">
        <v>2928.44</v>
      </c>
      <c r="W27" s="32">
        <v>2921.79</v>
      </c>
      <c r="X27" s="32">
        <v>2941.82</v>
      </c>
      <c r="Y27" s="32">
        <v>3050.7200000000003</v>
      </c>
    </row>
    <row r="28" spans="1:25" x14ac:dyDescent="0.2">
      <c r="A28" s="31">
        <v>42689</v>
      </c>
      <c r="B28" s="32">
        <v>3175.96</v>
      </c>
      <c r="C28" s="32">
        <v>3245.75</v>
      </c>
      <c r="D28" s="32">
        <v>3263.6000000000004</v>
      </c>
      <c r="E28" s="32">
        <v>3263.1800000000003</v>
      </c>
      <c r="F28" s="32">
        <v>3276.92</v>
      </c>
      <c r="G28" s="32">
        <v>3267.48</v>
      </c>
      <c r="H28" s="32">
        <v>3304.1400000000003</v>
      </c>
      <c r="I28" s="32">
        <v>3223.65</v>
      </c>
      <c r="J28" s="32">
        <v>3115.59</v>
      </c>
      <c r="K28" s="32">
        <v>3029.3</v>
      </c>
      <c r="L28" s="32">
        <v>2949.9500000000003</v>
      </c>
      <c r="M28" s="32">
        <v>2920.86</v>
      </c>
      <c r="N28" s="32">
        <v>2919.61</v>
      </c>
      <c r="O28" s="32">
        <v>2922.96</v>
      </c>
      <c r="P28" s="32">
        <v>2930.04</v>
      </c>
      <c r="Q28" s="32">
        <v>2937.6000000000004</v>
      </c>
      <c r="R28" s="32">
        <v>2931.63</v>
      </c>
      <c r="S28" s="32">
        <v>2914.03</v>
      </c>
      <c r="T28" s="32">
        <v>2877.2400000000002</v>
      </c>
      <c r="U28" s="32">
        <v>2909.28</v>
      </c>
      <c r="V28" s="32">
        <v>2929.82</v>
      </c>
      <c r="W28" s="32">
        <v>2884.33</v>
      </c>
      <c r="X28" s="32">
        <v>2920.57</v>
      </c>
      <c r="Y28" s="32">
        <v>3010.2400000000002</v>
      </c>
    </row>
    <row r="29" spans="1:25" x14ac:dyDescent="0.2">
      <c r="A29" s="31">
        <v>42690</v>
      </c>
      <c r="B29" s="32">
        <v>3077.36</v>
      </c>
      <c r="C29" s="32">
        <v>3178.81</v>
      </c>
      <c r="D29" s="32">
        <v>3195.9500000000003</v>
      </c>
      <c r="E29" s="32">
        <v>3190.09</v>
      </c>
      <c r="F29" s="32">
        <v>3189.59</v>
      </c>
      <c r="G29" s="32">
        <v>3256.83</v>
      </c>
      <c r="H29" s="32">
        <v>3281.83</v>
      </c>
      <c r="I29" s="32">
        <v>3214.77</v>
      </c>
      <c r="J29" s="32">
        <v>3127.79</v>
      </c>
      <c r="K29" s="32">
        <v>3044.67</v>
      </c>
      <c r="L29" s="32">
        <v>2965.05</v>
      </c>
      <c r="M29" s="32">
        <v>2934.6600000000003</v>
      </c>
      <c r="N29" s="32">
        <v>2949.3900000000003</v>
      </c>
      <c r="O29" s="32">
        <v>2966.09</v>
      </c>
      <c r="P29" s="32">
        <v>2984.1400000000003</v>
      </c>
      <c r="Q29" s="32">
        <v>2995.94</v>
      </c>
      <c r="R29" s="32">
        <v>2993.33</v>
      </c>
      <c r="S29" s="32">
        <v>2962.03</v>
      </c>
      <c r="T29" s="32">
        <v>2928.9500000000003</v>
      </c>
      <c r="U29" s="32">
        <v>2943.67</v>
      </c>
      <c r="V29" s="32">
        <v>2954.1600000000003</v>
      </c>
      <c r="W29" s="32">
        <v>2940.4100000000003</v>
      </c>
      <c r="X29" s="32">
        <v>2976.2400000000002</v>
      </c>
      <c r="Y29" s="32">
        <v>3098.17</v>
      </c>
    </row>
    <row r="30" spans="1:25" x14ac:dyDescent="0.2">
      <c r="A30" s="31">
        <v>42691</v>
      </c>
      <c r="B30" s="32">
        <v>3215.23</v>
      </c>
      <c r="C30" s="32">
        <v>3317.8900000000003</v>
      </c>
      <c r="D30" s="32">
        <v>3335.1000000000004</v>
      </c>
      <c r="E30" s="32">
        <v>3304.7400000000002</v>
      </c>
      <c r="F30" s="32">
        <v>3296.9100000000003</v>
      </c>
      <c r="G30" s="32">
        <v>3319.4</v>
      </c>
      <c r="H30" s="32">
        <v>3318.58</v>
      </c>
      <c r="I30" s="32">
        <v>3237.36</v>
      </c>
      <c r="J30" s="32">
        <v>3184.3500000000004</v>
      </c>
      <c r="K30" s="32">
        <v>3078.03</v>
      </c>
      <c r="L30" s="32">
        <v>2995.55</v>
      </c>
      <c r="M30" s="32">
        <v>2927.33</v>
      </c>
      <c r="N30" s="32">
        <v>2912.04</v>
      </c>
      <c r="O30" s="32">
        <v>2919.25</v>
      </c>
      <c r="P30" s="32">
        <v>2931.54</v>
      </c>
      <c r="Q30" s="32">
        <v>2937.7400000000002</v>
      </c>
      <c r="R30" s="32">
        <v>2943.11</v>
      </c>
      <c r="S30" s="32">
        <v>2975.75</v>
      </c>
      <c r="T30" s="32">
        <v>2955.71</v>
      </c>
      <c r="U30" s="32">
        <v>2908.59</v>
      </c>
      <c r="V30" s="32">
        <v>2910.19</v>
      </c>
      <c r="W30" s="32">
        <v>2907.6400000000003</v>
      </c>
      <c r="X30" s="32">
        <v>2956.4300000000003</v>
      </c>
      <c r="Y30" s="32">
        <v>3052.6400000000003</v>
      </c>
    </row>
    <row r="31" spans="1:25" x14ac:dyDescent="0.2">
      <c r="A31" s="31">
        <v>42692</v>
      </c>
      <c r="B31" s="32">
        <v>3183.33</v>
      </c>
      <c r="C31" s="32">
        <v>3305.7200000000003</v>
      </c>
      <c r="D31" s="32">
        <v>3302.75</v>
      </c>
      <c r="E31" s="32">
        <v>3315.32</v>
      </c>
      <c r="F31" s="32">
        <v>3293.09</v>
      </c>
      <c r="G31" s="32">
        <v>3286.82</v>
      </c>
      <c r="H31" s="32">
        <v>3315.4700000000003</v>
      </c>
      <c r="I31" s="32">
        <v>3222.4900000000002</v>
      </c>
      <c r="J31" s="32">
        <v>3117.38</v>
      </c>
      <c r="K31" s="32">
        <v>3024.46</v>
      </c>
      <c r="L31" s="32">
        <v>2934.25</v>
      </c>
      <c r="M31" s="32">
        <v>2921.55</v>
      </c>
      <c r="N31" s="32">
        <v>2940.9300000000003</v>
      </c>
      <c r="O31" s="32">
        <v>2947.33</v>
      </c>
      <c r="P31" s="32">
        <v>2983.31</v>
      </c>
      <c r="Q31" s="32">
        <v>2978.96</v>
      </c>
      <c r="R31" s="32">
        <v>2981.9300000000003</v>
      </c>
      <c r="S31" s="32">
        <v>2950.54</v>
      </c>
      <c r="T31" s="32">
        <v>2926.28</v>
      </c>
      <c r="U31" s="32">
        <v>2937.3500000000004</v>
      </c>
      <c r="V31" s="32">
        <v>2934.65</v>
      </c>
      <c r="W31" s="32">
        <v>2949.59</v>
      </c>
      <c r="X31" s="32">
        <v>2959.2200000000003</v>
      </c>
      <c r="Y31" s="32">
        <v>3075.3500000000004</v>
      </c>
    </row>
    <row r="32" spans="1:25" x14ac:dyDescent="0.2">
      <c r="A32" s="31">
        <v>42693</v>
      </c>
      <c r="B32" s="32">
        <v>3044.9300000000003</v>
      </c>
      <c r="C32" s="32">
        <v>3109</v>
      </c>
      <c r="D32" s="32">
        <v>3166.25</v>
      </c>
      <c r="E32" s="32">
        <v>3187.21</v>
      </c>
      <c r="F32" s="32">
        <v>3191.42</v>
      </c>
      <c r="G32" s="32">
        <v>3188.84</v>
      </c>
      <c r="H32" s="32">
        <v>3161.05</v>
      </c>
      <c r="I32" s="32">
        <v>3128.46</v>
      </c>
      <c r="J32" s="32">
        <v>3055.08</v>
      </c>
      <c r="K32" s="32">
        <v>2942.88</v>
      </c>
      <c r="L32" s="32">
        <v>2892.3500000000004</v>
      </c>
      <c r="M32" s="32">
        <v>2880.92</v>
      </c>
      <c r="N32" s="32">
        <v>2871.1800000000003</v>
      </c>
      <c r="O32" s="32">
        <v>2880.76</v>
      </c>
      <c r="P32" s="32">
        <v>2897.55</v>
      </c>
      <c r="Q32" s="32">
        <v>2914.1600000000003</v>
      </c>
      <c r="R32" s="32">
        <v>3038.79</v>
      </c>
      <c r="S32" s="32">
        <v>3017.48</v>
      </c>
      <c r="T32" s="32">
        <v>2892.8700000000003</v>
      </c>
      <c r="U32" s="32">
        <v>2868.11</v>
      </c>
      <c r="V32" s="32">
        <v>2858.9500000000003</v>
      </c>
      <c r="W32" s="32">
        <v>2863.71</v>
      </c>
      <c r="X32" s="32">
        <v>2865.53</v>
      </c>
      <c r="Y32" s="32">
        <v>2932.4500000000003</v>
      </c>
    </row>
    <row r="33" spans="1:25" x14ac:dyDescent="0.2">
      <c r="A33" s="31">
        <v>42694</v>
      </c>
      <c r="B33" s="32">
        <v>3104.92</v>
      </c>
      <c r="C33" s="32">
        <v>3257.3700000000003</v>
      </c>
      <c r="D33" s="32">
        <v>3339.08</v>
      </c>
      <c r="E33" s="32">
        <v>3332.56</v>
      </c>
      <c r="F33" s="32">
        <v>3320.07</v>
      </c>
      <c r="G33" s="32">
        <v>3310.55</v>
      </c>
      <c r="H33" s="32">
        <v>3282.63</v>
      </c>
      <c r="I33" s="32">
        <v>3285.3500000000004</v>
      </c>
      <c r="J33" s="32">
        <v>3189.6800000000003</v>
      </c>
      <c r="K33" s="32">
        <v>3048.46</v>
      </c>
      <c r="L33" s="32">
        <v>2933.86</v>
      </c>
      <c r="M33" s="32">
        <v>2909.1800000000003</v>
      </c>
      <c r="N33" s="32">
        <v>2918.27</v>
      </c>
      <c r="O33" s="32">
        <v>2932.6800000000003</v>
      </c>
      <c r="P33" s="32">
        <v>2957.57</v>
      </c>
      <c r="Q33" s="32">
        <v>2938.6000000000004</v>
      </c>
      <c r="R33" s="32">
        <v>2944.86</v>
      </c>
      <c r="S33" s="32">
        <v>2929.15</v>
      </c>
      <c r="T33" s="32">
        <v>2908.77</v>
      </c>
      <c r="U33" s="32">
        <v>2899.17</v>
      </c>
      <c r="V33" s="32">
        <v>2893.2000000000003</v>
      </c>
      <c r="W33" s="32">
        <v>2881.96</v>
      </c>
      <c r="X33" s="32">
        <v>2906.78</v>
      </c>
      <c r="Y33" s="32">
        <v>3027.84</v>
      </c>
    </row>
    <row r="34" spans="1:25" x14ac:dyDescent="0.2">
      <c r="A34" s="31">
        <v>42695</v>
      </c>
      <c r="B34" s="32">
        <v>3150.9700000000003</v>
      </c>
      <c r="C34" s="32">
        <v>3258.7400000000002</v>
      </c>
      <c r="D34" s="32">
        <v>3289.92</v>
      </c>
      <c r="E34" s="32">
        <v>3281.52</v>
      </c>
      <c r="F34" s="32">
        <v>3290.33</v>
      </c>
      <c r="G34" s="32">
        <v>3298.6600000000003</v>
      </c>
      <c r="H34" s="32">
        <v>3333.28</v>
      </c>
      <c r="I34" s="32">
        <v>3274.88</v>
      </c>
      <c r="J34" s="32">
        <v>3182.82</v>
      </c>
      <c r="K34" s="32">
        <v>3079.6400000000003</v>
      </c>
      <c r="L34" s="32">
        <v>2991.8700000000003</v>
      </c>
      <c r="M34" s="32">
        <v>2927.77</v>
      </c>
      <c r="N34" s="32">
        <v>2929.3900000000003</v>
      </c>
      <c r="O34" s="32">
        <v>2923.19</v>
      </c>
      <c r="P34" s="32">
        <v>2933.9900000000002</v>
      </c>
      <c r="Q34" s="32">
        <v>2942.6200000000003</v>
      </c>
      <c r="R34" s="32">
        <v>2939.9500000000003</v>
      </c>
      <c r="S34" s="32">
        <v>2917.9700000000003</v>
      </c>
      <c r="T34" s="32">
        <v>2909.2400000000002</v>
      </c>
      <c r="U34" s="32">
        <v>2901.33</v>
      </c>
      <c r="V34" s="32">
        <v>2887.1400000000003</v>
      </c>
      <c r="W34" s="32">
        <v>2899.61</v>
      </c>
      <c r="X34" s="32">
        <v>2941.25</v>
      </c>
      <c r="Y34" s="32">
        <v>3061.01</v>
      </c>
    </row>
    <row r="35" spans="1:25" x14ac:dyDescent="0.2">
      <c r="A35" s="31">
        <v>42696</v>
      </c>
      <c r="B35" s="32">
        <v>3108.03</v>
      </c>
      <c r="C35" s="32">
        <v>3217.9500000000003</v>
      </c>
      <c r="D35" s="32">
        <v>3254.9300000000003</v>
      </c>
      <c r="E35" s="32">
        <v>3265.3900000000003</v>
      </c>
      <c r="F35" s="32">
        <v>3242.3900000000003</v>
      </c>
      <c r="G35" s="32">
        <v>3233.71</v>
      </c>
      <c r="H35" s="32">
        <v>3181.28</v>
      </c>
      <c r="I35" s="32">
        <v>3126.2200000000003</v>
      </c>
      <c r="J35" s="32">
        <v>3047.2400000000002</v>
      </c>
      <c r="K35" s="32">
        <v>2947.53</v>
      </c>
      <c r="L35" s="32">
        <v>2918.03</v>
      </c>
      <c r="M35" s="32">
        <v>2958.4100000000003</v>
      </c>
      <c r="N35" s="32">
        <v>2971.09</v>
      </c>
      <c r="O35" s="32">
        <v>2994.2200000000003</v>
      </c>
      <c r="P35" s="32">
        <v>3073.7400000000002</v>
      </c>
      <c r="Q35" s="32">
        <v>3132.54</v>
      </c>
      <c r="R35" s="32">
        <v>3165.38</v>
      </c>
      <c r="S35" s="32">
        <v>3119.81</v>
      </c>
      <c r="T35" s="32">
        <v>3106.9</v>
      </c>
      <c r="U35" s="32">
        <v>3110.9500000000003</v>
      </c>
      <c r="V35" s="32">
        <v>3117.19</v>
      </c>
      <c r="W35" s="32">
        <v>3116.79</v>
      </c>
      <c r="X35" s="32">
        <v>3137.83</v>
      </c>
      <c r="Y35" s="32">
        <v>3189.7000000000003</v>
      </c>
    </row>
    <row r="36" spans="1:25" x14ac:dyDescent="0.2">
      <c r="A36" s="31">
        <v>42697</v>
      </c>
      <c r="B36" s="32">
        <v>3314.92</v>
      </c>
      <c r="C36" s="32">
        <v>3355.1600000000003</v>
      </c>
      <c r="D36" s="32">
        <v>3380.9100000000003</v>
      </c>
      <c r="E36" s="32">
        <v>3352.52</v>
      </c>
      <c r="F36" s="32">
        <v>3365.31</v>
      </c>
      <c r="G36" s="32">
        <v>3367.29</v>
      </c>
      <c r="H36" s="32">
        <v>3303.81</v>
      </c>
      <c r="I36" s="32">
        <v>3200.9500000000003</v>
      </c>
      <c r="J36" s="32">
        <v>3128.3900000000003</v>
      </c>
      <c r="K36" s="32">
        <v>3031.79</v>
      </c>
      <c r="L36" s="32">
        <v>2953.52</v>
      </c>
      <c r="M36" s="32">
        <v>2932.5</v>
      </c>
      <c r="N36" s="32">
        <v>2950.08</v>
      </c>
      <c r="O36" s="32">
        <v>2952.9300000000003</v>
      </c>
      <c r="P36" s="32">
        <v>2962.9700000000003</v>
      </c>
      <c r="Q36" s="32">
        <v>2974.05</v>
      </c>
      <c r="R36" s="32">
        <v>2974.25</v>
      </c>
      <c r="S36" s="32">
        <v>2946.1600000000003</v>
      </c>
      <c r="T36" s="32">
        <v>2935.94</v>
      </c>
      <c r="U36" s="32">
        <v>2937.4300000000003</v>
      </c>
      <c r="V36" s="32">
        <v>2937.88</v>
      </c>
      <c r="W36" s="32">
        <v>2934.92</v>
      </c>
      <c r="X36" s="32">
        <v>2958.3700000000003</v>
      </c>
      <c r="Y36" s="32">
        <v>3050.77</v>
      </c>
    </row>
    <row r="37" spans="1:25" x14ac:dyDescent="0.2">
      <c r="A37" s="31">
        <v>42698</v>
      </c>
      <c r="B37" s="32">
        <v>3204.52</v>
      </c>
      <c r="C37" s="32">
        <v>3320.71</v>
      </c>
      <c r="D37" s="32">
        <v>3380.94</v>
      </c>
      <c r="E37" s="32">
        <v>3374.48</v>
      </c>
      <c r="F37" s="32">
        <v>3380.83</v>
      </c>
      <c r="G37" s="32">
        <v>3365.3</v>
      </c>
      <c r="H37" s="32">
        <v>3297.4900000000002</v>
      </c>
      <c r="I37" s="32">
        <v>3230.2000000000003</v>
      </c>
      <c r="J37" s="32">
        <v>3156.4300000000003</v>
      </c>
      <c r="K37" s="32">
        <v>3060.52</v>
      </c>
      <c r="L37" s="32">
        <v>2983.59</v>
      </c>
      <c r="M37" s="32">
        <v>2960.76</v>
      </c>
      <c r="N37" s="32">
        <v>2965.27</v>
      </c>
      <c r="O37" s="32">
        <v>2954.8500000000004</v>
      </c>
      <c r="P37" s="32">
        <v>2970.1800000000003</v>
      </c>
      <c r="Q37" s="32">
        <v>2975.61</v>
      </c>
      <c r="R37" s="32">
        <v>2967.51</v>
      </c>
      <c r="S37" s="32">
        <v>2933.02</v>
      </c>
      <c r="T37" s="32">
        <v>2904.9900000000002</v>
      </c>
      <c r="U37" s="32">
        <v>2903.88</v>
      </c>
      <c r="V37" s="32">
        <v>2936.19</v>
      </c>
      <c r="W37" s="32">
        <v>2948.56</v>
      </c>
      <c r="X37" s="32">
        <v>2973.88</v>
      </c>
      <c r="Y37" s="32">
        <v>3089.01</v>
      </c>
    </row>
    <row r="38" spans="1:25" x14ac:dyDescent="0.2">
      <c r="A38" s="31">
        <v>42699</v>
      </c>
      <c r="B38" s="32">
        <v>3192.51</v>
      </c>
      <c r="C38" s="32">
        <v>3301.7000000000003</v>
      </c>
      <c r="D38" s="32">
        <v>3363.48</v>
      </c>
      <c r="E38" s="32">
        <v>3364.07</v>
      </c>
      <c r="F38" s="32">
        <v>3360.1400000000003</v>
      </c>
      <c r="G38" s="32">
        <v>3335.3</v>
      </c>
      <c r="H38" s="32">
        <v>3279.57</v>
      </c>
      <c r="I38" s="32">
        <v>3218.4</v>
      </c>
      <c r="J38" s="32">
        <v>3129.28</v>
      </c>
      <c r="K38" s="32">
        <v>3031.06</v>
      </c>
      <c r="L38" s="32">
        <v>2985.57</v>
      </c>
      <c r="M38" s="32">
        <v>2960.59</v>
      </c>
      <c r="N38" s="32">
        <v>2966.1200000000003</v>
      </c>
      <c r="O38" s="32">
        <v>2958.96</v>
      </c>
      <c r="P38" s="32">
        <v>2978.7000000000003</v>
      </c>
      <c r="Q38" s="32">
        <v>2981.27</v>
      </c>
      <c r="R38" s="32">
        <v>2988.83</v>
      </c>
      <c r="S38" s="32">
        <v>2964.6200000000003</v>
      </c>
      <c r="T38" s="32">
        <v>2947.9900000000002</v>
      </c>
      <c r="U38" s="32">
        <v>2954.42</v>
      </c>
      <c r="V38" s="32">
        <v>2952.4900000000002</v>
      </c>
      <c r="W38" s="32">
        <v>2963.28</v>
      </c>
      <c r="X38" s="32">
        <v>2994.57</v>
      </c>
      <c r="Y38" s="32">
        <v>3099.13</v>
      </c>
    </row>
    <row r="39" spans="1:25" x14ac:dyDescent="0.2">
      <c r="A39" s="31">
        <v>42700</v>
      </c>
      <c r="B39" s="32">
        <v>3190.03</v>
      </c>
      <c r="C39" s="32">
        <v>3271.58</v>
      </c>
      <c r="D39" s="32">
        <v>3322.13</v>
      </c>
      <c r="E39" s="32">
        <v>3326.04</v>
      </c>
      <c r="F39" s="32">
        <v>3320.03</v>
      </c>
      <c r="G39" s="32">
        <v>3311.69</v>
      </c>
      <c r="H39" s="32">
        <v>3296.82</v>
      </c>
      <c r="I39" s="32">
        <v>3279.9300000000003</v>
      </c>
      <c r="J39" s="32">
        <v>3183.19</v>
      </c>
      <c r="K39" s="32">
        <v>3066.7000000000003</v>
      </c>
      <c r="L39" s="32">
        <v>2969.8500000000004</v>
      </c>
      <c r="M39" s="32">
        <v>2950.1000000000004</v>
      </c>
      <c r="N39" s="32">
        <v>2934.4900000000002</v>
      </c>
      <c r="O39" s="32">
        <v>2939.7000000000003</v>
      </c>
      <c r="P39" s="32">
        <v>2949.54</v>
      </c>
      <c r="Q39" s="32">
        <v>2956.73</v>
      </c>
      <c r="R39" s="32">
        <v>2946.6600000000003</v>
      </c>
      <c r="S39" s="32">
        <v>2948.46</v>
      </c>
      <c r="T39" s="32">
        <v>2937.6200000000003</v>
      </c>
      <c r="U39" s="32">
        <v>2931.4</v>
      </c>
      <c r="V39" s="32">
        <v>2946.56</v>
      </c>
      <c r="W39" s="32">
        <v>2941.6600000000003</v>
      </c>
      <c r="X39" s="32">
        <v>2968.3</v>
      </c>
      <c r="Y39" s="32">
        <v>3068.8900000000003</v>
      </c>
    </row>
    <row r="40" spans="1:25" x14ac:dyDescent="0.2">
      <c r="A40" s="31">
        <v>42701</v>
      </c>
      <c r="B40" s="32">
        <v>3182.3700000000003</v>
      </c>
      <c r="C40" s="32">
        <v>3266.6800000000003</v>
      </c>
      <c r="D40" s="32">
        <v>3346.28</v>
      </c>
      <c r="E40" s="32">
        <v>3324.38</v>
      </c>
      <c r="F40" s="32">
        <v>3312.79</v>
      </c>
      <c r="G40" s="32">
        <v>3307.04</v>
      </c>
      <c r="H40" s="32">
        <v>3299.9100000000003</v>
      </c>
      <c r="I40" s="32">
        <v>3274.4900000000002</v>
      </c>
      <c r="J40" s="32">
        <v>3193.2000000000003</v>
      </c>
      <c r="K40" s="32">
        <v>3068.61</v>
      </c>
      <c r="L40" s="32">
        <v>2933.9500000000003</v>
      </c>
      <c r="M40" s="32">
        <v>2925.88</v>
      </c>
      <c r="N40" s="32">
        <v>2980.33</v>
      </c>
      <c r="O40" s="32">
        <v>2969.52</v>
      </c>
      <c r="P40" s="32">
        <v>2947.63</v>
      </c>
      <c r="Q40" s="32">
        <v>2961.36</v>
      </c>
      <c r="R40" s="32">
        <v>2958.83</v>
      </c>
      <c r="S40" s="32">
        <v>2926.6400000000003</v>
      </c>
      <c r="T40" s="32">
        <v>2894.61</v>
      </c>
      <c r="U40" s="32">
        <v>2911.3500000000004</v>
      </c>
      <c r="V40" s="32">
        <v>2919.4500000000003</v>
      </c>
      <c r="W40" s="32">
        <v>2932.17</v>
      </c>
      <c r="X40" s="32">
        <v>2964.69</v>
      </c>
      <c r="Y40" s="32">
        <v>3063.11</v>
      </c>
    </row>
    <row r="41" spans="1:25" x14ac:dyDescent="0.2">
      <c r="A41" s="31">
        <v>42702</v>
      </c>
      <c r="B41" s="32">
        <v>3127.1600000000003</v>
      </c>
      <c r="C41" s="32">
        <v>3229.33</v>
      </c>
      <c r="D41" s="32">
        <v>3318.04</v>
      </c>
      <c r="E41" s="32">
        <v>3326.58</v>
      </c>
      <c r="F41" s="32">
        <v>3322.9</v>
      </c>
      <c r="G41" s="32">
        <v>3319.09</v>
      </c>
      <c r="H41" s="32">
        <v>3250.25</v>
      </c>
      <c r="I41" s="32">
        <v>3212.9100000000003</v>
      </c>
      <c r="J41" s="32">
        <v>3132.58</v>
      </c>
      <c r="K41" s="32">
        <v>3040.2400000000002</v>
      </c>
      <c r="L41" s="32">
        <v>2960.4100000000003</v>
      </c>
      <c r="M41" s="32">
        <v>2946.15</v>
      </c>
      <c r="N41" s="32">
        <v>2965.8500000000004</v>
      </c>
      <c r="O41" s="32">
        <v>2974.54</v>
      </c>
      <c r="P41" s="32">
        <v>2981.55</v>
      </c>
      <c r="Q41" s="32">
        <v>2979.2200000000003</v>
      </c>
      <c r="R41" s="32">
        <v>2959.54</v>
      </c>
      <c r="S41" s="32">
        <v>2930.38</v>
      </c>
      <c r="T41" s="32">
        <v>2938.4300000000003</v>
      </c>
      <c r="U41" s="32">
        <v>2927.21</v>
      </c>
      <c r="V41" s="32">
        <v>2945.3500000000004</v>
      </c>
      <c r="W41" s="32">
        <v>2958.23</v>
      </c>
      <c r="X41" s="32">
        <v>2991.78</v>
      </c>
      <c r="Y41" s="32">
        <v>3092.7000000000003</v>
      </c>
    </row>
    <row r="42" spans="1:25" x14ac:dyDescent="0.2">
      <c r="A42" s="31">
        <v>42703</v>
      </c>
      <c r="B42" s="32">
        <v>3194.02</v>
      </c>
      <c r="C42" s="32">
        <v>3301.1000000000004</v>
      </c>
      <c r="D42" s="32">
        <v>3358.04</v>
      </c>
      <c r="E42" s="32">
        <v>3358.1600000000003</v>
      </c>
      <c r="F42" s="32">
        <v>3361.4900000000002</v>
      </c>
      <c r="G42" s="32">
        <v>3344.34</v>
      </c>
      <c r="H42" s="32">
        <v>3285.8500000000004</v>
      </c>
      <c r="I42" s="32">
        <v>3197.8700000000003</v>
      </c>
      <c r="J42" s="32">
        <v>3107.52</v>
      </c>
      <c r="K42" s="32">
        <v>3045.9300000000003</v>
      </c>
      <c r="L42" s="32">
        <v>2995.19</v>
      </c>
      <c r="M42" s="32">
        <v>3016.9300000000003</v>
      </c>
      <c r="N42" s="32">
        <v>3052.1600000000003</v>
      </c>
      <c r="O42" s="32">
        <v>3062.67</v>
      </c>
      <c r="P42" s="32">
        <v>3081.36</v>
      </c>
      <c r="Q42" s="32">
        <v>3036.21</v>
      </c>
      <c r="R42" s="32">
        <v>3035.6800000000003</v>
      </c>
      <c r="S42" s="32">
        <v>3002.73</v>
      </c>
      <c r="T42" s="32">
        <v>2959.29</v>
      </c>
      <c r="U42" s="32">
        <v>2971</v>
      </c>
      <c r="V42" s="32">
        <v>2944.81</v>
      </c>
      <c r="W42" s="32">
        <v>2952.28</v>
      </c>
      <c r="X42" s="32">
        <v>2986.28</v>
      </c>
      <c r="Y42" s="32">
        <v>3097.05</v>
      </c>
    </row>
    <row r="43" spans="1:25" x14ac:dyDescent="0.2">
      <c r="A43" s="31">
        <v>42704</v>
      </c>
      <c r="B43" s="32">
        <v>3236.42</v>
      </c>
      <c r="C43" s="32">
        <v>3332.3900000000003</v>
      </c>
      <c r="D43" s="32">
        <v>3369.9700000000003</v>
      </c>
      <c r="E43" s="32">
        <v>3364.59</v>
      </c>
      <c r="F43" s="32">
        <v>3347.48</v>
      </c>
      <c r="G43" s="32">
        <v>3351.17</v>
      </c>
      <c r="H43" s="32">
        <v>3307.02</v>
      </c>
      <c r="I43" s="32">
        <v>3233.78</v>
      </c>
      <c r="J43" s="32">
        <v>3142.29</v>
      </c>
      <c r="K43" s="32">
        <v>3082.56</v>
      </c>
      <c r="L43" s="32">
        <v>2997.86</v>
      </c>
      <c r="M43" s="32">
        <v>2976.19</v>
      </c>
      <c r="N43" s="32">
        <v>2988.9300000000003</v>
      </c>
      <c r="O43" s="32">
        <v>2982.9500000000003</v>
      </c>
      <c r="P43" s="32">
        <v>3001.1600000000003</v>
      </c>
      <c r="Q43" s="32">
        <v>3003.1200000000003</v>
      </c>
      <c r="R43" s="32">
        <v>3000.9900000000002</v>
      </c>
      <c r="S43" s="32">
        <v>2998.9700000000003</v>
      </c>
      <c r="T43" s="32">
        <v>2970.6200000000003</v>
      </c>
      <c r="U43" s="32">
        <v>2964.9100000000003</v>
      </c>
      <c r="V43" s="32">
        <v>2953.6800000000003</v>
      </c>
      <c r="W43" s="32">
        <v>2967.15</v>
      </c>
      <c r="X43" s="32">
        <v>3006.27</v>
      </c>
      <c r="Y43" s="32">
        <v>3106.9</v>
      </c>
    </row>
    <row r="44" spans="1:25" x14ac:dyDescent="0.2">
      <c r="A44" s="31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</row>
    <row r="45" spans="1:25" x14ac:dyDescent="0.2"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</row>
    <row r="46" spans="1:25" ht="15.75" customHeight="1" x14ac:dyDescent="0.2">
      <c r="A46" s="129" t="s">
        <v>61</v>
      </c>
      <c r="B46" s="159" t="s">
        <v>102</v>
      </c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1"/>
    </row>
    <row r="47" spans="1:25" ht="25.5" x14ac:dyDescent="0.2">
      <c r="A47" s="130"/>
      <c r="B47" s="54" t="s">
        <v>78</v>
      </c>
      <c r="C47" s="55" t="s">
        <v>79</v>
      </c>
      <c r="D47" s="56" t="s">
        <v>80</v>
      </c>
      <c r="E47" s="55" t="s">
        <v>81</v>
      </c>
      <c r="F47" s="55" t="s">
        <v>82</v>
      </c>
      <c r="G47" s="55" t="s">
        <v>83</v>
      </c>
      <c r="H47" s="55" t="s">
        <v>84</v>
      </c>
      <c r="I47" s="55" t="s">
        <v>85</v>
      </c>
      <c r="J47" s="55" t="s">
        <v>86</v>
      </c>
      <c r="K47" s="54" t="s">
        <v>87</v>
      </c>
      <c r="L47" s="55" t="s">
        <v>88</v>
      </c>
      <c r="M47" s="57" t="s">
        <v>89</v>
      </c>
      <c r="N47" s="54" t="s">
        <v>90</v>
      </c>
      <c r="O47" s="55" t="s">
        <v>91</v>
      </c>
      <c r="P47" s="57" t="s">
        <v>92</v>
      </c>
      <c r="Q47" s="56" t="s">
        <v>93</v>
      </c>
      <c r="R47" s="55" t="s">
        <v>94</v>
      </c>
      <c r="S47" s="56" t="s">
        <v>95</v>
      </c>
      <c r="T47" s="55" t="s">
        <v>96</v>
      </c>
      <c r="U47" s="56" t="s">
        <v>97</v>
      </c>
      <c r="V47" s="55" t="s">
        <v>98</v>
      </c>
      <c r="W47" s="56" t="s">
        <v>99</v>
      </c>
      <c r="X47" s="55" t="s">
        <v>100</v>
      </c>
      <c r="Y47" s="55" t="s">
        <v>101</v>
      </c>
    </row>
    <row r="48" spans="1:25" x14ac:dyDescent="0.2">
      <c r="A48" s="31">
        <v>42675</v>
      </c>
      <c r="B48" s="32">
        <v>3489.25</v>
      </c>
      <c r="C48" s="32">
        <v>3581.71</v>
      </c>
      <c r="D48" s="32">
        <v>3634.8</v>
      </c>
      <c r="E48" s="32">
        <v>3631.34</v>
      </c>
      <c r="F48" s="32">
        <v>3637.59</v>
      </c>
      <c r="G48" s="32">
        <v>3639.13</v>
      </c>
      <c r="H48" s="32">
        <v>3606.79</v>
      </c>
      <c r="I48" s="32">
        <v>3554.26</v>
      </c>
      <c r="J48" s="32">
        <v>3487.1400000000003</v>
      </c>
      <c r="K48" s="32">
        <v>3415.21</v>
      </c>
      <c r="L48" s="32">
        <v>3317.7200000000003</v>
      </c>
      <c r="M48" s="32">
        <v>3287.6000000000004</v>
      </c>
      <c r="N48" s="32">
        <v>3292.1800000000003</v>
      </c>
      <c r="O48" s="32">
        <v>3301.27</v>
      </c>
      <c r="P48" s="32">
        <v>3310.19</v>
      </c>
      <c r="Q48" s="32">
        <v>3302.13</v>
      </c>
      <c r="R48" s="32">
        <v>3300.27</v>
      </c>
      <c r="S48" s="32">
        <v>3282.92</v>
      </c>
      <c r="T48" s="32">
        <v>3286.46</v>
      </c>
      <c r="U48" s="32">
        <v>3299.3700000000003</v>
      </c>
      <c r="V48" s="32">
        <v>3289.71</v>
      </c>
      <c r="W48" s="32">
        <v>3272.6000000000004</v>
      </c>
      <c r="X48" s="32">
        <v>3269.59</v>
      </c>
      <c r="Y48" s="32">
        <v>3365.05</v>
      </c>
    </row>
    <row r="49" spans="1:25" x14ac:dyDescent="0.2">
      <c r="A49" s="31">
        <v>42676</v>
      </c>
      <c r="B49" s="32">
        <v>3509.84</v>
      </c>
      <c r="C49" s="32">
        <v>3620.59</v>
      </c>
      <c r="D49" s="32">
        <v>3639.7000000000003</v>
      </c>
      <c r="E49" s="32">
        <v>3645.5</v>
      </c>
      <c r="F49" s="32">
        <v>3644.84</v>
      </c>
      <c r="G49" s="32">
        <v>3651.46</v>
      </c>
      <c r="H49" s="32">
        <v>3643.63</v>
      </c>
      <c r="I49" s="32">
        <v>3618.78</v>
      </c>
      <c r="J49" s="32">
        <v>3477.3900000000003</v>
      </c>
      <c r="K49" s="32">
        <v>3393.58</v>
      </c>
      <c r="L49" s="32">
        <v>3338.3900000000003</v>
      </c>
      <c r="M49" s="32">
        <v>3325.6800000000003</v>
      </c>
      <c r="N49" s="32">
        <v>3340.13</v>
      </c>
      <c r="O49" s="32">
        <v>3348.57</v>
      </c>
      <c r="P49" s="32">
        <v>3339.4300000000003</v>
      </c>
      <c r="Q49" s="32">
        <v>3308.55</v>
      </c>
      <c r="R49" s="32">
        <v>3319.81</v>
      </c>
      <c r="S49" s="32">
        <v>3339.67</v>
      </c>
      <c r="T49" s="32">
        <v>3372.15</v>
      </c>
      <c r="U49" s="32">
        <v>3390.86</v>
      </c>
      <c r="V49" s="32">
        <v>3359.8700000000003</v>
      </c>
      <c r="W49" s="32">
        <v>3323.96</v>
      </c>
      <c r="X49" s="32">
        <v>3323.9700000000003</v>
      </c>
      <c r="Y49" s="32">
        <v>3419.9100000000003</v>
      </c>
    </row>
    <row r="50" spans="1:25" x14ac:dyDescent="0.2">
      <c r="A50" s="31">
        <v>42677</v>
      </c>
      <c r="B50" s="32">
        <v>3549.05</v>
      </c>
      <c r="C50" s="32">
        <v>3624.55</v>
      </c>
      <c r="D50" s="32">
        <v>3684.25</v>
      </c>
      <c r="E50" s="32">
        <v>3660.84</v>
      </c>
      <c r="F50" s="32">
        <v>3666.6800000000003</v>
      </c>
      <c r="G50" s="32">
        <v>3657.25</v>
      </c>
      <c r="H50" s="32">
        <v>3651.05</v>
      </c>
      <c r="I50" s="32">
        <v>3613.86</v>
      </c>
      <c r="J50" s="32">
        <v>3528.32</v>
      </c>
      <c r="K50" s="32">
        <v>3436.92</v>
      </c>
      <c r="L50" s="32">
        <v>3356.57</v>
      </c>
      <c r="M50" s="32">
        <v>3344.6600000000003</v>
      </c>
      <c r="N50" s="32">
        <v>3346.4900000000002</v>
      </c>
      <c r="O50" s="32">
        <v>3360.38</v>
      </c>
      <c r="P50" s="32">
        <v>3378.8</v>
      </c>
      <c r="Q50" s="32">
        <v>3385.8</v>
      </c>
      <c r="R50" s="32">
        <v>3377.3900000000003</v>
      </c>
      <c r="S50" s="32">
        <v>3360.33</v>
      </c>
      <c r="T50" s="32">
        <v>3340.38</v>
      </c>
      <c r="U50" s="32">
        <v>3339.3700000000003</v>
      </c>
      <c r="V50" s="32">
        <v>3350.08</v>
      </c>
      <c r="W50" s="32">
        <v>3357.69</v>
      </c>
      <c r="X50" s="32">
        <v>3382.09</v>
      </c>
      <c r="Y50" s="32">
        <v>3473.6800000000003</v>
      </c>
    </row>
    <row r="51" spans="1:25" x14ac:dyDescent="0.2">
      <c r="A51" s="31">
        <v>42678</v>
      </c>
      <c r="B51" s="32">
        <v>3575.27</v>
      </c>
      <c r="C51" s="32">
        <v>3634.82</v>
      </c>
      <c r="D51" s="32">
        <v>3661.51</v>
      </c>
      <c r="E51" s="32">
        <v>3655.4</v>
      </c>
      <c r="F51" s="32">
        <v>3649.9500000000003</v>
      </c>
      <c r="G51" s="32">
        <v>3647.54</v>
      </c>
      <c r="H51" s="32">
        <v>3650.88</v>
      </c>
      <c r="I51" s="32">
        <v>3662.1000000000004</v>
      </c>
      <c r="J51" s="32">
        <v>3568.17</v>
      </c>
      <c r="K51" s="32">
        <v>3472.56</v>
      </c>
      <c r="L51" s="32">
        <v>3362.6200000000003</v>
      </c>
      <c r="M51" s="32">
        <v>3330.6400000000003</v>
      </c>
      <c r="N51" s="32">
        <v>3322.42</v>
      </c>
      <c r="O51" s="32">
        <v>3299.55</v>
      </c>
      <c r="P51" s="32">
        <v>3307.81</v>
      </c>
      <c r="Q51" s="32">
        <v>3302.81</v>
      </c>
      <c r="R51" s="32">
        <v>3310</v>
      </c>
      <c r="S51" s="32">
        <v>3301.8500000000004</v>
      </c>
      <c r="T51" s="32">
        <v>3288.63</v>
      </c>
      <c r="U51" s="32">
        <v>3289.48</v>
      </c>
      <c r="V51" s="32">
        <v>3307.81</v>
      </c>
      <c r="W51" s="32">
        <v>3319.46</v>
      </c>
      <c r="X51" s="32">
        <v>3319.33</v>
      </c>
      <c r="Y51" s="32">
        <v>3411.31</v>
      </c>
    </row>
    <row r="52" spans="1:25" x14ac:dyDescent="0.2">
      <c r="A52" s="31">
        <v>42679</v>
      </c>
      <c r="B52" s="32">
        <v>3530.29</v>
      </c>
      <c r="C52" s="32">
        <v>3607.6200000000003</v>
      </c>
      <c r="D52" s="32">
        <v>3648.63</v>
      </c>
      <c r="E52" s="32">
        <v>3637.17</v>
      </c>
      <c r="F52" s="32">
        <v>3644.88</v>
      </c>
      <c r="G52" s="32">
        <v>3635.78</v>
      </c>
      <c r="H52" s="32">
        <v>3651.56</v>
      </c>
      <c r="I52" s="32">
        <v>3658.05</v>
      </c>
      <c r="J52" s="32">
        <v>3561.4700000000003</v>
      </c>
      <c r="K52" s="32">
        <v>3468.3500000000004</v>
      </c>
      <c r="L52" s="32">
        <v>3386.69</v>
      </c>
      <c r="M52" s="32">
        <v>3369.48</v>
      </c>
      <c r="N52" s="32">
        <v>3348.34</v>
      </c>
      <c r="O52" s="32">
        <v>3339.63</v>
      </c>
      <c r="P52" s="32">
        <v>3341.4900000000002</v>
      </c>
      <c r="Q52" s="32">
        <v>3352.26</v>
      </c>
      <c r="R52" s="32">
        <v>3355.42</v>
      </c>
      <c r="S52" s="32">
        <v>3353.61</v>
      </c>
      <c r="T52" s="32">
        <v>3304.65</v>
      </c>
      <c r="U52" s="32">
        <v>3305.6000000000004</v>
      </c>
      <c r="V52" s="32">
        <v>3322.9300000000003</v>
      </c>
      <c r="W52" s="32">
        <v>3333.05</v>
      </c>
      <c r="X52" s="32">
        <v>3328.8700000000003</v>
      </c>
      <c r="Y52" s="32">
        <v>3413.09</v>
      </c>
    </row>
    <row r="53" spans="1:25" x14ac:dyDescent="0.2">
      <c r="A53" s="31">
        <v>42680</v>
      </c>
      <c r="B53" s="32">
        <v>3518.32</v>
      </c>
      <c r="C53" s="32">
        <v>3623.15</v>
      </c>
      <c r="D53" s="32">
        <v>3666.27</v>
      </c>
      <c r="E53" s="32">
        <v>3658.9300000000003</v>
      </c>
      <c r="F53" s="32">
        <v>3668.92</v>
      </c>
      <c r="G53" s="32">
        <v>3663.75</v>
      </c>
      <c r="H53" s="32">
        <v>3654.23</v>
      </c>
      <c r="I53" s="32">
        <v>3645.2400000000002</v>
      </c>
      <c r="J53" s="32">
        <v>3520.34</v>
      </c>
      <c r="K53" s="32">
        <v>3419.1600000000003</v>
      </c>
      <c r="L53" s="32">
        <v>3358.02</v>
      </c>
      <c r="M53" s="32">
        <v>3324.96</v>
      </c>
      <c r="N53" s="32">
        <v>3323.06</v>
      </c>
      <c r="O53" s="32">
        <v>3336.19</v>
      </c>
      <c r="P53" s="32">
        <v>3350.86</v>
      </c>
      <c r="Q53" s="32">
        <v>3359.73</v>
      </c>
      <c r="R53" s="32">
        <v>3366.31</v>
      </c>
      <c r="S53" s="32">
        <v>3356.81</v>
      </c>
      <c r="T53" s="32">
        <v>3346.8</v>
      </c>
      <c r="U53" s="32">
        <v>3347.34</v>
      </c>
      <c r="V53" s="32">
        <v>3346.52</v>
      </c>
      <c r="W53" s="32">
        <v>3348.4500000000003</v>
      </c>
      <c r="X53" s="32">
        <v>3356.8900000000003</v>
      </c>
      <c r="Y53" s="32">
        <v>3458.9700000000003</v>
      </c>
    </row>
    <row r="54" spans="1:25" x14ac:dyDescent="0.2">
      <c r="A54" s="31">
        <v>42681</v>
      </c>
      <c r="B54" s="32">
        <v>3585.8500000000004</v>
      </c>
      <c r="C54" s="32">
        <v>3670.32</v>
      </c>
      <c r="D54" s="32">
        <v>3670.44</v>
      </c>
      <c r="E54" s="32">
        <v>3637.28</v>
      </c>
      <c r="F54" s="32">
        <v>3632.23</v>
      </c>
      <c r="G54" s="32">
        <v>3640.4700000000003</v>
      </c>
      <c r="H54" s="32">
        <v>3657.61</v>
      </c>
      <c r="I54" s="32">
        <v>3676.71</v>
      </c>
      <c r="J54" s="32">
        <v>3578.31</v>
      </c>
      <c r="K54" s="32">
        <v>3472.7200000000003</v>
      </c>
      <c r="L54" s="32">
        <v>3386.6200000000003</v>
      </c>
      <c r="M54" s="32">
        <v>3352.63</v>
      </c>
      <c r="N54" s="32">
        <v>3339.82</v>
      </c>
      <c r="O54" s="32">
        <v>3321.67</v>
      </c>
      <c r="P54" s="32">
        <v>3325.8700000000003</v>
      </c>
      <c r="Q54" s="32">
        <v>3319.55</v>
      </c>
      <c r="R54" s="32">
        <v>3326.1400000000003</v>
      </c>
      <c r="S54" s="32">
        <v>3345.8500000000004</v>
      </c>
      <c r="T54" s="32">
        <v>3349.73</v>
      </c>
      <c r="U54" s="32">
        <v>3354.4300000000003</v>
      </c>
      <c r="V54" s="32">
        <v>3359.23</v>
      </c>
      <c r="W54" s="32">
        <v>3344.34</v>
      </c>
      <c r="X54" s="32">
        <v>3375.08</v>
      </c>
      <c r="Y54" s="32">
        <v>3458.4</v>
      </c>
    </row>
    <row r="55" spans="1:25" x14ac:dyDescent="0.2">
      <c r="A55" s="31">
        <v>42682</v>
      </c>
      <c r="B55" s="32">
        <v>3551.15</v>
      </c>
      <c r="C55" s="32">
        <v>3661.07</v>
      </c>
      <c r="D55" s="32">
        <v>3674.42</v>
      </c>
      <c r="E55" s="32">
        <v>3643.3500000000004</v>
      </c>
      <c r="F55" s="32">
        <v>3649.6600000000003</v>
      </c>
      <c r="G55" s="32">
        <v>3673.4100000000003</v>
      </c>
      <c r="H55" s="32">
        <v>3700.61</v>
      </c>
      <c r="I55" s="32">
        <v>3638.94</v>
      </c>
      <c r="J55" s="32">
        <v>3528.65</v>
      </c>
      <c r="K55" s="32">
        <v>3481.5</v>
      </c>
      <c r="L55" s="32">
        <v>3378.82</v>
      </c>
      <c r="M55" s="32">
        <v>3350.4</v>
      </c>
      <c r="N55" s="32">
        <v>3330.04</v>
      </c>
      <c r="O55" s="32">
        <v>3304.3700000000003</v>
      </c>
      <c r="P55" s="32">
        <v>3317.9500000000003</v>
      </c>
      <c r="Q55" s="32">
        <v>3310.42</v>
      </c>
      <c r="R55" s="32">
        <v>3311.83</v>
      </c>
      <c r="S55" s="32">
        <v>3318.54</v>
      </c>
      <c r="T55" s="32">
        <v>3338.9500000000003</v>
      </c>
      <c r="U55" s="32">
        <v>3332.67</v>
      </c>
      <c r="V55" s="32">
        <v>3339.6000000000004</v>
      </c>
      <c r="W55" s="32">
        <v>3326.69</v>
      </c>
      <c r="X55" s="32">
        <v>3337.9300000000003</v>
      </c>
      <c r="Y55" s="32">
        <v>3427.69</v>
      </c>
    </row>
    <row r="56" spans="1:25" x14ac:dyDescent="0.2">
      <c r="A56" s="31">
        <v>42683</v>
      </c>
      <c r="B56" s="32">
        <v>3536.4100000000003</v>
      </c>
      <c r="C56" s="32">
        <v>3646.52</v>
      </c>
      <c r="D56" s="32">
        <v>3672.69</v>
      </c>
      <c r="E56" s="32">
        <v>3655.83</v>
      </c>
      <c r="F56" s="32">
        <v>3676.19</v>
      </c>
      <c r="G56" s="32">
        <v>3665.6000000000004</v>
      </c>
      <c r="H56" s="32">
        <v>3666.34</v>
      </c>
      <c r="I56" s="32">
        <v>3616.9100000000003</v>
      </c>
      <c r="J56" s="32">
        <v>3536.5</v>
      </c>
      <c r="K56" s="32">
        <v>3458.4</v>
      </c>
      <c r="L56" s="32">
        <v>3386.38</v>
      </c>
      <c r="M56" s="32">
        <v>3348.59</v>
      </c>
      <c r="N56" s="32">
        <v>3344.8700000000003</v>
      </c>
      <c r="O56" s="32">
        <v>3324.7200000000003</v>
      </c>
      <c r="P56" s="32">
        <v>3329.73</v>
      </c>
      <c r="Q56" s="32">
        <v>3331.27</v>
      </c>
      <c r="R56" s="32">
        <v>3337.42</v>
      </c>
      <c r="S56" s="32">
        <v>3346.84</v>
      </c>
      <c r="T56" s="32">
        <v>3363.4300000000003</v>
      </c>
      <c r="U56" s="32">
        <v>3379.94</v>
      </c>
      <c r="V56" s="32">
        <v>3413.6200000000003</v>
      </c>
      <c r="W56" s="32">
        <v>3424.3900000000003</v>
      </c>
      <c r="X56" s="32">
        <v>3415.57</v>
      </c>
      <c r="Y56" s="32">
        <v>3444.08</v>
      </c>
    </row>
    <row r="57" spans="1:25" x14ac:dyDescent="0.2">
      <c r="A57" s="31">
        <v>42684</v>
      </c>
      <c r="B57" s="32">
        <v>3556.36</v>
      </c>
      <c r="C57" s="32">
        <v>3673.8500000000004</v>
      </c>
      <c r="D57" s="32">
        <v>3690.32</v>
      </c>
      <c r="E57" s="32">
        <v>3661.86</v>
      </c>
      <c r="F57" s="32">
        <v>3646.56</v>
      </c>
      <c r="G57" s="32">
        <v>3659.7000000000003</v>
      </c>
      <c r="H57" s="32">
        <v>3640.19</v>
      </c>
      <c r="I57" s="32">
        <v>3628.77</v>
      </c>
      <c r="J57" s="32">
        <v>3575.32</v>
      </c>
      <c r="K57" s="32">
        <v>3482.88</v>
      </c>
      <c r="L57" s="32">
        <v>3398.1800000000003</v>
      </c>
      <c r="M57" s="32">
        <v>3378.15</v>
      </c>
      <c r="N57" s="32">
        <v>3386.11</v>
      </c>
      <c r="O57" s="32">
        <v>3372.04</v>
      </c>
      <c r="P57" s="32">
        <v>3381.8500000000004</v>
      </c>
      <c r="Q57" s="32">
        <v>3403.9300000000003</v>
      </c>
      <c r="R57" s="32">
        <v>3408.13</v>
      </c>
      <c r="S57" s="32">
        <v>3396.92</v>
      </c>
      <c r="T57" s="32">
        <v>3365.7200000000003</v>
      </c>
      <c r="U57" s="32">
        <v>3374.19</v>
      </c>
      <c r="V57" s="32">
        <v>3374.61</v>
      </c>
      <c r="W57" s="32">
        <v>3359.2400000000002</v>
      </c>
      <c r="X57" s="32">
        <v>3358.07</v>
      </c>
      <c r="Y57" s="32">
        <v>3404.57</v>
      </c>
    </row>
    <row r="58" spans="1:25" x14ac:dyDescent="0.2">
      <c r="A58" s="31">
        <v>42685</v>
      </c>
      <c r="B58" s="32">
        <v>3515.19</v>
      </c>
      <c r="C58" s="32">
        <v>3631.17</v>
      </c>
      <c r="D58" s="32">
        <v>3711.1600000000003</v>
      </c>
      <c r="E58" s="32">
        <v>3671.3700000000003</v>
      </c>
      <c r="F58" s="32">
        <v>3675.5</v>
      </c>
      <c r="G58" s="32">
        <v>3664.56</v>
      </c>
      <c r="H58" s="32">
        <v>3679.63</v>
      </c>
      <c r="I58" s="32">
        <v>3640.7200000000003</v>
      </c>
      <c r="J58" s="32">
        <v>3554.2400000000002</v>
      </c>
      <c r="K58" s="32">
        <v>3451.06</v>
      </c>
      <c r="L58" s="32">
        <v>3356.4500000000003</v>
      </c>
      <c r="M58" s="32">
        <v>3342.17</v>
      </c>
      <c r="N58" s="32">
        <v>3350.4100000000003</v>
      </c>
      <c r="O58" s="32">
        <v>3343.8700000000003</v>
      </c>
      <c r="P58" s="32">
        <v>3352.55</v>
      </c>
      <c r="Q58" s="32">
        <v>3375.6800000000003</v>
      </c>
      <c r="R58" s="32">
        <v>3391.1600000000003</v>
      </c>
      <c r="S58" s="32">
        <v>3399.52</v>
      </c>
      <c r="T58" s="32">
        <v>3363.8500000000004</v>
      </c>
      <c r="U58" s="32">
        <v>3362.1600000000003</v>
      </c>
      <c r="V58" s="32">
        <v>3393.3</v>
      </c>
      <c r="W58" s="32">
        <v>3367.75</v>
      </c>
      <c r="X58" s="32">
        <v>3383.6600000000003</v>
      </c>
      <c r="Y58" s="32">
        <v>3477.44</v>
      </c>
    </row>
    <row r="59" spans="1:25" x14ac:dyDescent="0.2">
      <c r="A59" s="31">
        <v>42686</v>
      </c>
      <c r="B59" s="32">
        <v>3492.08</v>
      </c>
      <c r="C59" s="32">
        <v>3583.1400000000003</v>
      </c>
      <c r="D59" s="32">
        <v>3651.56</v>
      </c>
      <c r="E59" s="32">
        <v>3656.34</v>
      </c>
      <c r="F59" s="32">
        <v>3669.58</v>
      </c>
      <c r="G59" s="32">
        <v>3654.02</v>
      </c>
      <c r="H59" s="32">
        <v>3636.36</v>
      </c>
      <c r="I59" s="32">
        <v>3624.8900000000003</v>
      </c>
      <c r="J59" s="32">
        <v>3520.1200000000003</v>
      </c>
      <c r="K59" s="32">
        <v>3415.05</v>
      </c>
      <c r="L59" s="32">
        <v>3321.61</v>
      </c>
      <c r="M59" s="32">
        <v>3285.98</v>
      </c>
      <c r="N59" s="32">
        <v>3290.84</v>
      </c>
      <c r="O59" s="32">
        <v>3276.17</v>
      </c>
      <c r="P59" s="32">
        <v>3288.82</v>
      </c>
      <c r="Q59" s="32">
        <v>3297.02</v>
      </c>
      <c r="R59" s="32">
        <v>3287.3700000000003</v>
      </c>
      <c r="S59" s="32">
        <v>3286.21</v>
      </c>
      <c r="T59" s="32">
        <v>3326.86</v>
      </c>
      <c r="U59" s="32">
        <v>3310.4300000000003</v>
      </c>
      <c r="V59" s="32">
        <v>3285.06</v>
      </c>
      <c r="W59" s="32">
        <v>3268.48</v>
      </c>
      <c r="X59" s="32">
        <v>3282.1000000000004</v>
      </c>
      <c r="Y59" s="32">
        <v>3398.6400000000003</v>
      </c>
    </row>
    <row r="60" spans="1:25" x14ac:dyDescent="0.2">
      <c r="A60" s="31">
        <v>42687</v>
      </c>
      <c r="B60" s="32">
        <v>3519.27</v>
      </c>
      <c r="C60" s="32">
        <v>3612.4300000000003</v>
      </c>
      <c r="D60" s="32">
        <v>3676.48</v>
      </c>
      <c r="E60" s="32">
        <v>3682.86</v>
      </c>
      <c r="F60" s="32">
        <v>3682.7000000000003</v>
      </c>
      <c r="G60" s="32">
        <v>3681.03</v>
      </c>
      <c r="H60" s="32">
        <v>3655.55</v>
      </c>
      <c r="I60" s="32">
        <v>3647.84</v>
      </c>
      <c r="J60" s="32">
        <v>3546.52</v>
      </c>
      <c r="K60" s="32">
        <v>3430.8900000000003</v>
      </c>
      <c r="L60" s="32">
        <v>3337.3</v>
      </c>
      <c r="M60" s="32">
        <v>3299.73</v>
      </c>
      <c r="N60" s="32">
        <v>3278.92</v>
      </c>
      <c r="O60" s="32">
        <v>3284.6000000000004</v>
      </c>
      <c r="P60" s="32">
        <v>3292.19</v>
      </c>
      <c r="Q60" s="32">
        <v>3289.4100000000003</v>
      </c>
      <c r="R60" s="32">
        <v>3283.78</v>
      </c>
      <c r="S60" s="32">
        <v>3283.19</v>
      </c>
      <c r="T60" s="32">
        <v>3322.4</v>
      </c>
      <c r="U60" s="32">
        <v>3302.01</v>
      </c>
      <c r="V60" s="32">
        <v>3248.33</v>
      </c>
      <c r="W60" s="32">
        <v>3248.81</v>
      </c>
      <c r="X60" s="32">
        <v>3279.86</v>
      </c>
      <c r="Y60" s="32">
        <v>3373.13</v>
      </c>
    </row>
    <row r="61" spans="1:25" x14ac:dyDescent="0.2">
      <c r="A61" s="31">
        <v>42688</v>
      </c>
      <c r="B61" s="32">
        <v>3506.3500000000004</v>
      </c>
      <c r="C61" s="32">
        <v>3626.53</v>
      </c>
      <c r="D61" s="32">
        <v>3668.1000000000004</v>
      </c>
      <c r="E61" s="32">
        <v>3658.8700000000003</v>
      </c>
      <c r="F61" s="32">
        <v>3711.53</v>
      </c>
      <c r="G61" s="32">
        <v>3771.8900000000003</v>
      </c>
      <c r="H61" s="32">
        <v>3773.42</v>
      </c>
      <c r="I61" s="32">
        <v>3721.9100000000003</v>
      </c>
      <c r="J61" s="32">
        <v>3625.6000000000004</v>
      </c>
      <c r="K61" s="32">
        <v>3545.3500000000004</v>
      </c>
      <c r="L61" s="32">
        <v>3443.4100000000003</v>
      </c>
      <c r="M61" s="32">
        <v>3396.8900000000003</v>
      </c>
      <c r="N61" s="32">
        <v>3403.3700000000003</v>
      </c>
      <c r="O61" s="32">
        <v>3405.46</v>
      </c>
      <c r="P61" s="32">
        <v>3410.98</v>
      </c>
      <c r="Q61" s="32">
        <v>3416.82</v>
      </c>
      <c r="R61" s="32">
        <v>3416.05</v>
      </c>
      <c r="S61" s="32">
        <v>3424.9900000000002</v>
      </c>
      <c r="T61" s="32">
        <v>3405.4300000000003</v>
      </c>
      <c r="U61" s="32">
        <v>3402.38</v>
      </c>
      <c r="V61" s="32">
        <v>3409.8900000000003</v>
      </c>
      <c r="W61" s="32">
        <v>3403.2400000000002</v>
      </c>
      <c r="X61" s="32">
        <v>3423.27</v>
      </c>
      <c r="Y61" s="32">
        <v>3532.17</v>
      </c>
    </row>
    <row r="62" spans="1:25" x14ac:dyDescent="0.2">
      <c r="A62" s="31">
        <v>42689</v>
      </c>
      <c r="B62" s="32">
        <v>3657.4100000000003</v>
      </c>
      <c r="C62" s="32">
        <v>3727.2000000000003</v>
      </c>
      <c r="D62" s="32">
        <v>3745.05</v>
      </c>
      <c r="E62" s="32">
        <v>3744.63</v>
      </c>
      <c r="F62" s="32">
        <v>3758.3700000000003</v>
      </c>
      <c r="G62" s="32">
        <v>3748.9300000000003</v>
      </c>
      <c r="H62" s="32">
        <v>3785.59</v>
      </c>
      <c r="I62" s="32">
        <v>3705.1000000000004</v>
      </c>
      <c r="J62" s="32">
        <v>3597.04</v>
      </c>
      <c r="K62" s="32">
        <v>3510.75</v>
      </c>
      <c r="L62" s="32">
        <v>3431.4</v>
      </c>
      <c r="M62" s="32">
        <v>3402.31</v>
      </c>
      <c r="N62" s="32">
        <v>3401.06</v>
      </c>
      <c r="O62" s="32">
        <v>3404.4100000000003</v>
      </c>
      <c r="P62" s="32">
        <v>3411.4900000000002</v>
      </c>
      <c r="Q62" s="32">
        <v>3419.05</v>
      </c>
      <c r="R62" s="32">
        <v>3413.08</v>
      </c>
      <c r="S62" s="32">
        <v>3395.48</v>
      </c>
      <c r="T62" s="32">
        <v>3358.69</v>
      </c>
      <c r="U62" s="32">
        <v>3390.73</v>
      </c>
      <c r="V62" s="32">
        <v>3411.27</v>
      </c>
      <c r="W62" s="32">
        <v>3365.78</v>
      </c>
      <c r="X62" s="32">
        <v>3402.02</v>
      </c>
      <c r="Y62" s="32">
        <v>3491.69</v>
      </c>
    </row>
    <row r="63" spans="1:25" x14ac:dyDescent="0.2">
      <c r="A63" s="31">
        <v>42690</v>
      </c>
      <c r="B63" s="32">
        <v>3558.81</v>
      </c>
      <c r="C63" s="32">
        <v>3660.26</v>
      </c>
      <c r="D63" s="32">
        <v>3677.4</v>
      </c>
      <c r="E63" s="32">
        <v>3671.54</v>
      </c>
      <c r="F63" s="32">
        <v>3671.04</v>
      </c>
      <c r="G63" s="32">
        <v>3738.28</v>
      </c>
      <c r="H63" s="32">
        <v>3763.28</v>
      </c>
      <c r="I63" s="32">
        <v>3696.2200000000003</v>
      </c>
      <c r="J63" s="32">
        <v>3609.2400000000002</v>
      </c>
      <c r="K63" s="32">
        <v>3526.1200000000003</v>
      </c>
      <c r="L63" s="32">
        <v>3446.5</v>
      </c>
      <c r="M63" s="32">
        <v>3416.11</v>
      </c>
      <c r="N63" s="32">
        <v>3430.84</v>
      </c>
      <c r="O63" s="32">
        <v>3447.54</v>
      </c>
      <c r="P63" s="32">
        <v>3465.59</v>
      </c>
      <c r="Q63" s="32">
        <v>3477.3900000000003</v>
      </c>
      <c r="R63" s="32">
        <v>3474.78</v>
      </c>
      <c r="S63" s="32">
        <v>3443.48</v>
      </c>
      <c r="T63" s="32">
        <v>3410.4</v>
      </c>
      <c r="U63" s="32">
        <v>3425.1200000000003</v>
      </c>
      <c r="V63" s="32">
        <v>3435.61</v>
      </c>
      <c r="W63" s="32">
        <v>3421.86</v>
      </c>
      <c r="X63" s="32">
        <v>3457.69</v>
      </c>
      <c r="Y63" s="32">
        <v>3579.6200000000003</v>
      </c>
    </row>
    <row r="64" spans="1:25" x14ac:dyDescent="0.2">
      <c r="A64" s="31">
        <v>42691</v>
      </c>
      <c r="B64" s="32">
        <v>3696.6800000000003</v>
      </c>
      <c r="C64" s="32">
        <v>3799.34</v>
      </c>
      <c r="D64" s="32">
        <v>3816.55</v>
      </c>
      <c r="E64" s="32">
        <v>3786.19</v>
      </c>
      <c r="F64" s="32">
        <v>3778.36</v>
      </c>
      <c r="G64" s="32">
        <v>3800.8500000000004</v>
      </c>
      <c r="H64" s="32">
        <v>3800.03</v>
      </c>
      <c r="I64" s="32">
        <v>3718.81</v>
      </c>
      <c r="J64" s="32">
        <v>3665.8</v>
      </c>
      <c r="K64" s="32">
        <v>3559.48</v>
      </c>
      <c r="L64" s="32">
        <v>3477</v>
      </c>
      <c r="M64" s="32">
        <v>3408.78</v>
      </c>
      <c r="N64" s="32">
        <v>3393.4900000000002</v>
      </c>
      <c r="O64" s="32">
        <v>3400.7000000000003</v>
      </c>
      <c r="P64" s="32">
        <v>3412.9900000000002</v>
      </c>
      <c r="Q64" s="32">
        <v>3419.19</v>
      </c>
      <c r="R64" s="32">
        <v>3424.56</v>
      </c>
      <c r="S64" s="32">
        <v>3457.2000000000003</v>
      </c>
      <c r="T64" s="32">
        <v>3437.1600000000003</v>
      </c>
      <c r="U64" s="32">
        <v>3390.04</v>
      </c>
      <c r="V64" s="32">
        <v>3391.6400000000003</v>
      </c>
      <c r="W64" s="32">
        <v>3389.09</v>
      </c>
      <c r="X64" s="32">
        <v>3437.88</v>
      </c>
      <c r="Y64" s="32">
        <v>3534.09</v>
      </c>
    </row>
    <row r="65" spans="1:25" x14ac:dyDescent="0.2">
      <c r="A65" s="31">
        <v>42692</v>
      </c>
      <c r="B65" s="32">
        <v>3664.78</v>
      </c>
      <c r="C65" s="32">
        <v>3787.17</v>
      </c>
      <c r="D65" s="32">
        <v>3784.2000000000003</v>
      </c>
      <c r="E65" s="32">
        <v>3796.77</v>
      </c>
      <c r="F65" s="32">
        <v>3774.54</v>
      </c>
      <c r="G65" s="32">
        <v>3768.27</v>
      </c>
      <c r="H65" s="32">
        <v>3796.92</v>
      </c>
      <c r="I65" s="32">
        <v>3703.94</v>
      </c>
      <c r="J65" s="32">
        <v>3598.83</v>
      </c>
      <c r="K65" s="32">
        <v>3505.9100000000003</v>
      </c>
      <c r="L65" s="32">
        <v>3415.7000000000003</v>
      </c>
      <c r="M65" s="32">
        <v>3403</v>
      </c>
      <c r="N65" s="32">
        <v>3422.38</v>
      </c>
      <c r="O65" s="32">
        <v>3428.78</v>
      </c>
      <c r="P65" s="32">
        <v>3464.76</v>
      </c>
      <c r="Q65" s="32">
        <v>3460.4100000000003</v>
      </c>
      <c r="R65" s="32">
        <v>3463.38</v>
      </c>
      <c r="S65" s="32">
        <v>3431.9900000000002</v>
      </c>
      <c r="T65" s="32">
        <v>3407.73</v>
      </c>
      <c r="U65" s="32">
        <v>3418.8</v>
      </c>
      <c r="V65" s="32">
        <v>3416.1000000000004</v>
      </c>
      <c r="W65" s="32">
        <v>3431.04</v>
      </c>
      <c r="X65" s="32">
        <v>3440.67</v>
      </c>
      <c r="Y65" s="32">
        <v>3556.8</v>
      </c>
    </row>
    <row r="66" spans="1:25" x14ac:dyDescent="0.2">
      <c r="A66" s="31">
        <v>42693</v>
      </c>
      <c r="B66" s="32">
        <v>3526.38</v>
      </c>
      <c r="C66" s="32">
        <v>3590.4500000000003</v>
      </c>
      <c r="D66" s="32">
        <v>3647.7000000000003</v>
      </c>
      <c r="E66" s="32">
        <v>3668.6600000000003</v>
      </c>
      <c r="F66" s="32">
        <v>3672.8700000000003</v>
      </c>
      <c r="G66" s="32">
        <v>3670.29</v>
      </c>
      <c r="H66" s="32">
        <v>3642.5</v>
      </c>
      <c r="I66" s="32">
        <v>3609.9100000000003</v>
      </c>
      <c r="J66" s="32">
        <v>3536.53</v>
      </c>
      <c r="K66" s="32">
        <v>3424.33</v>
      </c>
      <c r="L66" s="32">
        <v>3373.8</v>
      </c>
      <c r="M66" s="32">
        <v>3362.3700000000003</v>
      </c>
      <c r="N66" s="32">
        <v>3352.63</v>
      </c>
      <c r="O66" s="32">
        <v>3362.21</v>
      </c>
      <c r="P66" s="32">
        <v>3379</v>
      </c>
      <c r="Q66" s="32">
        <v>3395.61</v>
      </c>
      <c r="R66" s="32">
        <v>3520.2400000000002</v>
      </c>
      <c r="S66" s="32">
        <v>3498.9300000000003</v>
      </c>
      <c r="T66" s="32">
        <v>3374.32</v>
      </c>
      <c r="U66" s="32">
        <v>3349.56</v>
      </c>
      <c r="V66" s="32">
        <v>3340.4</v>
      </c>
      <c r="W66" s="32">
        <v>3345.1600000000003</v>
      </c>
      <c r="X66" s="32">
        <v>3346.98</v>
      </c>
      <c r="Y66" s="32">
        <v>3413.9</v>
      </c>
    </row>
    <row r="67" spans="1:25" x14ac:dyDescent="0.2">
      <c r="A67" s="31">
        <v>42694</v>
      </c>
      <c r="B67" s="32">
        <v>3586.3700000000003</v>
      </c>
      <c r="C67" s="32">
        <v>3738.82</v>
      </c>
      <c r="D67" s="32">
        <v>3820.53</v>
      </c>
      <c r="E67" s="32">
        <v>3814.01</v>
      </c>
      <c r="F67" s="32">
        <v>3801.52</v>
      </c>
      <c r="G67" s="32">
        <v>3792</v>
      </c>
      <c r="H67" s="32">
        <v>3764.08</v>
      </c>
      <c r="I67" s="32">
        <v>3766.8</v>
      </c>
      <c r="J67" s="32">
        <v>3671.13</v>
      </c>
      <c r="K67" s="32">
        <v>3529.9100000000003</v>
      </c>
      <c r="L67" s="32">
        <v>3415.31</v>
      </c>
      <c r="M67" s="32">
        <v>3390.63</v>
      </c>
      <c r="N67" s="32">
        <v>3399.7200000000003</v>
      </c>
      <c r="O67" s="32">
        <v>3414.13</v>
      </c>
      <c r="P67" s="32">
        <v>3439.02</v>
      </c>
      <c r="Q67" s="32">
        <v>3420.05</v>
      </c>
      <c r="R67" s="32">
        <v>3426.31</v>
      </c>
      <c r="S67" s="32">
        <v>3410.6000000000004</v>
      </c>
      <c r="T67" s="32">
        <v>3390.2200000000003</v>
      </c>
      <c r="U67" s="32">
        <v>3380.6200000000003</v>
      </c>
      <c r="V67" s="32">
        <v>3374.65</v>
      </c>
      <c r="W67" s="32">
        <v>3363.4100000000003</v>
      </c>
      <c r="X67" s="32">
        <v>3388.23</v>
      </c>
      <c r="Y67" s="32">
        <v>3509.29</v>
      </c>
    </row>
    <row r="68" spans="1:25" x14ac:dyDescent="0.2">
      <c r="A68" s="31">
        <v>42695</v>
      </c>
      <c r="B68" s="32">
        <v>3632.42</v>
      </c>
      <c r="C68" s="32">
        <v>3740.19</v>
      </c>
      <c r="D68" s="32">
        <v>3771.3700000000003</v>
      </c>
      <c r="E68" s="32">
        <v>3762.9700000000003</v>
      </c>
      <c r="F68" s="32">
        <v>3771.78</v>
      </c>
      <c r="G68" s="32">
        <v>3780.11</v>
      </c>
      <c r="H68" s="32">
        <v>3814.73</v>
      </c>
      <c r="I68" s="32">
        <v>3756.33</v>
      </c>
      <c r="J68" s="32">
        <v>3664.27</v>
      </c>
      <c r="K68" s="32">
        <v>3561.09</v>
      </c>
      <c r="L68" s="32">
        <v>3473.32</v>
      </c>
      <c r="M68" s="32">
        <v>3409.2200000000003</v>
      </c>
      <c r="N68" s="32">
        <v>3410.84</v>
      </c>
      <c r="O68" s="32">
        <v>3404.6400000000003</v>
      </c>
      <c r="P68" s="32">
        <v>3415.44</v>
      </c>
      <c r="Q68" s="32">
        <v>3424.07</v>
      </c>
      <c r="R68" s="32">
        <v>3421.4</v>
      </c>
      <c r="S68" s="32">
        <v>3399.42</v>
      </c>
      <c r="T68" s="32">
        <v>3390.69</v>
      </c>
      <c r="U68" s="32">
        <v>3382.78</v>
      </c>
      <c r="V68" s="32">
        <v>3368.59</v>
      </c>
      <c r="W68" s="32">
        <v>3381.06</v>
      </c>
      <c r="X68" s="32">
        <v>3422.7000000000003</v>
      </c>
      <c r="Y68" s="32">
        <v>3542.46</v>
      </c>
    </row>
    <row r="69" spans="1:25" x14ac:dyDescent="0.2">
      <c r="A69" s="31">
        <v>42696</v>
      </c>
      <c r="B69" s="32">
        <v>3589.48</v>
      </c>
      <c r="C69" s="32">
        <v>3699.4</v>
      </c>
      <c r="D69" s="32">
        <v>3736.38</v>
      </c>
      <c r="E69" s="32">
        <v>3746.84</v>
      </c>
      <c r="F69" s="32">
        <v>3723.84</v>
      </c>
      <c r="G69" s="32">
        <v>3715.1600000000003</v>
      </c>
      <c r="H69" s="32">
        <v>3662.73</v>
      </c>
      <c r="I69" s="32">
        <v>3607.67</v>
      </c>
      <c r="J69" s="32">
        <v>3528.69</v>
      </c>
      <c r="K69" s="32">
        <v>3428.98</v>
      </c>
      <c r="L69" s="32">
        <v>3399.48</v>
      </c>
      <c r="M69" s="32">
        <v>3439.86</v>
      </c>
      <c r="N69" s="32">
        <v>3452.54</v>
      </c>
      <c r="O69" s="32">
        <v>3475.67</v>
      </c>
      <c r="P69" s="32">
        <v>3555.19</v>
      </c>
      <c r="Q69" s="32">
        <v>3613.9900000000002</v>
      </c>
      <c r="R69" s="32">
        <v>3646.83</v>
      </c>
      <c r="S69" s="32">
        <v>3601.26</v>
      </c>
      <c r="T69" s="32">
        <v>3588.3500000000004</v>
      </c>
      <c r="U69" s="32">
        <v>3592.4</v>
      </c>
      <c r="V69" s="32">
        <v>3598.6400000000003</v>
      </c>
      <c r="W69" s="32">
        <v>3598.2400000000002</v>
      </c>
      <c r="X69" s="32">
        <v>3619.28</v>
      </c>
      <c r="Y69" s="32">
        <v>3671.15</v>
      </c>
    </row>
    <row r="70" spans="1:25" x14ac:dyDescent="0.2">
      <c r="A70" s="31">
        <v>42697</v>
      </c>
      <c r="B70" s="32">
        <v>3796.3700000000003</v>
      </c>
      <c r="C70" s="32">
        <v>3836.61</v>
      </c>
      <c r="D70" s="32">
        <v>3862.36</v>
      </c>
      <c r="E70" s="32">
        <v>3833.9700000000003</v>
      </c>
      <c r="F70" s="32">
        <v>3846.76</v>
      </c>
      <c r="G70" s="32">
        <v>3848.7400000000002</v>
      </c>
      <c r="H70" s="32">
        <v>3785.26</v>
      </c>
      <c r="I70" s="32">
        <v>3682.4</v>
      </c>
      <c r="J70" s="32">
        <v>3609.84</v>
      </c>
      <c r="K70" s="32">
        <v>3513.2400000000002</v>
      </c>
      <c r="L70" s="32">
        <v>3434.9700000000003</v>
      </c>
      <c r="M70" s="32">
        <v>3413.9500000000003</v>
      </c>
      <c r="N70" s="32">
        <v>3431.53</v>
      </c>
      <c r="O70" s="32">
        <v>3434.38</v>
      </c>
      <c r="P70" s="32">
        <v>3444.42</v>
      </c>
      <c r="Q70" s="32">
        <v>3455.5</v>
      </c>
      <c r="R70" s="32">
        <v>3455.7000000000003</v>
      </c>
      <c r="S70" s="32">
        <v>3427.61</v>
      </c>
      <c r="T70" s="32">
        <v>3417.3900000000003</v>
      </c>
      <c r="U70" s="32">
        <v>3418.88</v>
      </c>
      <c r="V70" s="32">
        <v>3419.33</v>
      </c>
      <c r="W70" s="32">
        <v>3416.3700000000003</v>
      </c>
      <c r="X70" s="32">
        <v>3439.82</v>
      </c>
      <c r="Y70" s="32">
        <v>3532.2200000000003</v>
      </c>
    </row>
    <row r="71" spans="1:25" x14ac:dyDescent="0.2">
      <c r="A71" s="31">
        <v>42698</v>
      </c>
      <c r="B71" s="32">
        <v>3685.9700000000003</v>
      </c>
      <c r="C71" s="32">
        <v>3802.1600000000003</v>
      </c>
      <c r="D71" s="32">
        <v>3862.3900000000003</v>
      </c>
      <c r="E71" s="32">
        <v>3855.9300000000003</v>
      </c>
      <c r="F71" s="32">
        <v>3862.28</v>
      </c>
      <c r="G71" s="32">
        <v>3846.75</v>
      </c>
      <c r="H71" s="32">
        <v>3778.94</v>
      </c>
      <c r="I71" s="32">
        <v>3711.65</v>
      </c>
      <c r="J71" s="32">
        <v>3637.88</v>
      </c>
      <c r="K71" s="32">
        <v>3541.9700000000003</v>
      </c>
      <c r="L71" s="32">
        <v>3465.04</v>
      </c>
      <c r="M71" s="32">
        <v>3442.21</v>
      </c>
      <c r="N71" s="32">
        <v>3446.7200000000003</v>
      </c>
      <c r="O71" s="32">
        <v>3436.3</v>
      </c>
      <c r="P71" s="32">
        <v>3451.63</v>
      </c>
      <c r="Q71" s="32">
        <v>3457.06</v>
      </c>
      <c r="R71" s="32">
        <v>3448.96</v>
      </c>
      <c r="S71" s="32">
        <v>3414.4700000000003</v>
      </c>
      <c r="T71" s="32">
        <v>3386.44</v>
      </c>
      <c r="U71" s="32">
        <v>3385.33</v>
      </c>
      <c r="V71" s="32">
        <v>3417.6400000000003</v>
      </c>
      <c r="W71" s="32">
        <v>3430.01</v>
      </c>
      <c r="X71" s="32">
        <v>3455.33</v>
      </c>
      <c r="Y71" s="32">
        <v>3570.46</v>
      </c>
    </row>
    <row r="72" spans="1:25" x14ac:dyDescent="0.2">
      <c r="A72" s="31">
        <v>42699</v>
      </c>
      <c r="B72" s="32">
        <v>3673.96</v>
      </c>
      <c r="C72" s="32">
        <v>3783.15</v>
      </c>
      <c r="D72" s="32">
        <v>3844.9300000000003</v>
      </c>
      <c r="E72" s="32">
        <v>3845.52</v>
      </c>
      <c r="F72" s="32">
        <v>3841.59</v>
      </c>
      <c r="G72" s="32">
        <v>3816.75</v>
      </c>
      <c r="H72" s="32">
        <v>3761.02</v>
      </c>
      <c r="I72" s="32">
        <v>3699.8500000000004</v>
      </c>
      <c r="J72" s="32">
        <v>3610.73</v>
      </c>
      <c r="K72" s="32">
        <v>3512.51</v>
      </c>
      <c r="L72" s="32">
        <v>3467.02</v>
      </c>
      <c r="M72" s="32">
        <v>3442.04</v>
      </c>
      <c r="N72" s="32">
        <v>3447.57</v>
      </c>
      <c r="O72" s="32">
        <v>3440.4100000000003</v>
      </c>
      <c r="P72" s="32">
        <v>3460.15</v>
      </c>
      <c r="Q72" s="32">
        <v>3462.7200000000003</v>
      </c>
      <c r="R72" s="32">
        <v>3470.28</v>
      </c>
      <c r="S72" s="32">
        <v>3446.07</v>
      </c>
      <c r="T72" s="32">
        <v>3429.44</v>
      </c>
      <c r="U72" s="32">
        <v>3435.8700000000003</v>
      </c>
      <c r="V72" s="32">
        <v>3433.94</v>
      </c>
      <c r="W72" s="32">
        <v>3444.73</v>
      </c>
      <c r="X72" s="32">
        <v>3476.02</v>
      </c>
      <c r="Y72" s="32">
        <v>3580.58</v>
      </c>
    </row>
    <row r="73" spans="1:25" x14ac:dyDescent="0.2">
      <c r="A73" s="31">
        <v>42700</v>
      </c>
      <c r="B73" s="32">
        <v>3671.48</v>
      </c>
      <c r="C73" s="32">
        <v>3753.03</v>
      </c>
      <c r="D73" s="32">
        <v>3803.58</v>
      </c>
      <c r="E73" s="32">
        <v>3807.4900000000002</v>
      </c>
      <c r="F73" s="32">
        <v>3801.48</v>
      </c>
      <c r="G73" s="32">
        <v>3793.1400000000003</v>
      </c>
      <c r="H73" s="32">
        <v>3778.27</v>
      </c>
      <c r="I73" s="32">
        <v>3761.38</v>
      </c>
      <c r="J73" s="32">
        <v>3664.6400000000003</v>
      </c>
      <c r="K73" s="32">
        <v>3548.15</v>
      </c>
      <c r="L73" s="32">
        <v>3451.3</v>
      </c>
      <c r="M73" s="32">
        <v>3431.55</v>
      </c>
      <c r="N73" s="32">
        <v>3415.94</v>
      </c>
      <c r="O73" s="32">
        <v>3421.15</v>
      </c>
      <c r="P73" s="32">
        <v>3430.9900000000002</v>
      </c>
      <c r="Q73" s="32">
        <v>3438.1800000000003</v>
      </c>
      <c r="R73" s="32">
        <v>3428.11</v>
      </c>
      <c r="S73" s="32">
        <v>3429.9100000000003</v>
      </c>
      <c r="T73" s="32">
        <v>3419.07</v>
      </c>
      <c r="U73" s="32">
        <v>3412.8500000000004</v>
      </c>
      <c r="V73" s="32">
        <v>3428.01</v>
      </c>
      <c r="W73" s="32">
        <v>3423.11</v>
      </c>
      <c r="X73" s="32">
        <v>3449.75</v>
      </c>
      <c r="Y73" s="32">
        <v>3550.34</v>
      </c>
    </row>
    <row r="74" spans="1:25" x14ac:dyDescent="0.2">
      <c r="A74" s="31">
        <v>42701</v>
      </c>
      <c r="B74" s="32">
        <v>3663.82</v>
      </c>
      <c r="C74" s="32">
        <v>3748.13</v>
      </c>
      <c r="D74" s="32">
        <v>3827.73</v>
      </c>
      <c r="E74" s="32">
        <v>3805.83</v>
      </c>
      <c r="F74" s="32">
        <v>3794.2400000000002</v>
      </c>
      <c r="G74" s="32">
        <v>3788.4900000000002</v>
      </c>
      <c r="H74" s="32">
        <v>3781.36</v>
      </c>
      <c r="I74" s="32">
        <v>3755.94</v>
      </c>
      <c r="J74" s="32">
        <v>3674.65</v>
      </c>
      <c r="K74" s="32">
        <v>3550.06</v>
      </c>
      <c r="L74" s="32">
        <v>3415.4</v>
      </c>
      <c r="M74" s="32">
        <v>3407.33</v>
      </c>
      <c r="N74" s="32">
        <v>3461.78</v>
      </c>
      <c r="O74" s="32">
        <v>3450.9700000000003</v>
      </c>
      <c r="P74" s="32">
        <v>3429.08</v>
      </c>
      <c r="Q74" s="32">
        <v>3442.81</v>
      </c>
      <c r="R74" s="32">
        <v>3440.28</v>
      </c>
      <c r="S74" s="32">
        <v>3408.09</v>
      </c>
      <c r="T74" s="32">
        <v>3376.06</v>
      </c>
      <c r="U74" s="32">
        <v>3392.8</v>
      </c>
      <c r="V74" s="32">
        <v>3400.9</v>
      </c>
      <c r="W74" s="32">
        <v>3413.6200000000003</v>
      </c>
      <c r="X74" s="32">
        <v>3446.1400000000003</v>
      </c>
      <c r="Y74" s="32">
        <v>3544.56</v>
      </c>
    </row>
    <row r="75" spans="1:25" x14ac:dyDescent="0.2">
      <c r="A75" s="31">
        <v>42702</v>
      </c>
      <c r="B75" s="32">
        <v>3608.61</v>
      </c>
      <c r="C75" s="32">
        <v>3710.78</v>
      </c>
      <c r="D75" s="32">
        <v>3799.4900000000002</v>
      </c>
      <c r="E75" s="32">
        <v>3808.03</v>
      </c>
      <c r="F75" s="32">
        <v>3804.3500000000004</v>
      </c>
      <c r="G75" s="32">
        <v>3800.54</v>
      </c>
      <c r="H75" s="32">
        <v>3731.7000000000003</v>
      </c>
      <c r="I75" s="32">
        <v>3694.36</v>
      </c>
      <c r="J75" s="32">
        <v>3614.03</v>
      </c>
      <c r="K75" s="32">
        <v>3521.69</v>
      </c>
      <c r="L75" s="32">
        <v>3441.86</v>
      </c>
      <c r="M75" s="32">
        <v>3427.6000000000004</v>
      </c>
      <c r="N75" s="32">
        <v>3447.3</v>
      </c>
      <c r="O75" s="32">
        <v>3455.9900000000002</v>
      </c>
      <c r="P75" s="32">
        <v>3463</v>
      </c>
      <c r="Q75" s="32">
        <v>3460.67</v>
      </c>
      <c r="R75" s="32">
        <v>3440.9900000000002</v>
      </c>
      <c r="S75" s="32">
        <v>3411.83</v>
      </c>
      <c r="T75" s="32">
        <v>3419.88</v>
      </c>
      <c r="U75" s="32">
        <v>3408.6600000000003</v>
      </c>
      <c r="V75" s="32">
        <v>3426.8</v>
      </c>
      <c r="W75" s="32">
        <v>3439.6800000000003</v>
      </c>
      <c r="X75" s="32">
        <v>3473.23</v>
      </c>
      <c r="Y75" s="32">
        <v>3574.15</v>
      </c>
    </row>
    <row r="76" spans="1:25" x14ac:dyDescent="0.2">
      <c r="A76" s="31">
        <v>42703</v>
      </c>
      <c r="B76" s="32">
        <v>3675.4700000000003</v>
      </c>
      <c r="C76" s="32">
        <v>3782.55</v>
      </c>
      <c r="D76" s="32">
        <v>3839.4900000000002</v>
      </c>
      <c r="E76" s="32">
        <v>3839.61</v>
      </c>
      <c r="F76" s="32">
        <v>3842.94</v>
      </c>
      <c r="G76" s="32">
        <v>3825.79</v>
      </c>
      <c r="H76" s="32">
        <v>3767.3</v>
      </c>
      <c r="I76" s="32">
        <v>3679.32</v>
      </c>
      <c r="J76" s="32">
        <v>3588.9700000000003</v>
      </c>
      <c r="K76" s="32">
        <v>3527.38</v>
      </c>
      <c r="L76" s="32">
        <v>3476.6400000000003</v>
      </c>
      <c r="M76" s="32">
        <v>3498.38</v>
      </c>
      <c r="N76" s="32">
        <v>3533.61</v>
      </c>
      <c r="O76" s="32">
        <v>3544.1200000000003</v>
      </c>
      <c r="P76" s="32">
        <v>3562.81</v>
      </c>
      <c r="Q76" s="32">
        <v>3517.6600000000003</v>
      </c>
      <c r="R76" s="32">
        <v>3517.13</v>
      </c>
      <c r="S76" s="32">
        <v>3484.1800000000003</v>
      </c>
      <c r="T76" s="32">
        <v>3440.7400000000002</v>
      </c>
      <c r="U76" s="32">
        <v>3452.4500000000003</v>
      </c>
      <c r="V76" s="32">
        <v>3426.26</v>
      </c>
      <c r="W76" s="32">
        <v>3433.73</v>
      </c>
      <c r="X76" s="32">
        <v>3467.73</v>
      </c>
      <c r="Y76" s="32">
        <v>3578.5</v>
      </c>
    </row>
    <row r="77" spans="1:25" x14ac:dyDescent="0.2">
      <c r="A77" s="31">
        <v>42704</v>
      </c>
      <c r="B77" s="32">
        <v>3717.8700000000003</v>
      </c>
      <c r="C77" s="32">
        <v>3813.84</v>
      </c>
      <c r="D77" s="32">
        <v>3851.42</v>
      </c>
      <c r="E77" s="32">
        <v>3846.04</v>
      </c>
      <c r="F77" s="32">
        <v>3828.9300000000003</v>
      </c>
      <c r="G77" s="32">
        <v>3832.6200000000003</v>
      </c>
      <c r="H77" s="32">
        <v>3788.4700000000003</v>
      </c>
      <c r="I77" s="32">
        <v>3715.23</v>
      </c>
      <c r="J77" s="32">
        <v>3623.7400000000002</v>
      </c>
      <c r="K77" s="32">
        <v>3564.01</v>
      </c>
      <c r="L77" s="32">
        <v>3479.31</v>
      </c>
      <c r="M77" s="32">
        <v>3457.6400000000003</v>
      </c>
      <c r="N77" s="32">
        <v>3470.38</v>
      </c>
      <c r="O77" s="32">
        <v>3464.4</v>
      </c>
      <c r="P77" s="32">
        <v>3482.61</v>
      </c>
      <c r="Q77" s="32">
        <v>3484.57</v>
      </c>
      <c r="R77" s="32">
        <v>3482.44</v>
      </c>
      <c r="S77" s="32">
        <v>3480.42</v>
      </c>
      <c r="T77" s="32">
        <v>3452.07</v>
      </c>
      <c r="U77" s="32">
        <v>3446.36</v>
      </c>
      <c r="V77" s="32">
        <v>3435.13</v>
      </c>
      <c r="W77" s="32">
        <v>3448.6000000000004</v>
      </c>
      <c r="X77" s="32">
        <v>3487.7200000000003</v>
      </c>
      <c r="Y77" s="32">
        <v>3588.3500000000004</v>
      </c>
    </row>
    <row r="78" spans="1:25" x14ac:dyDescent="0.2">
      <c r="A78" s="31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</row>
    <row r="80" spans="1:25" ht="15.75" customHeight="1" x14ac:dyDescent="0.2">
      <c r="A80" s="129" t="s">
        <v>61</v>
      </c>
      <c r="B80" s="159" t="s">
        <v>103</v>
      </c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  <c r="Y80" s="161"/>
    </row>
    <row r="81" spans="1:25" ht="25.5" x14ac:dyDescent="0.2">
      <c r="A81" s="130"/>
      <c r="B81" s="54" t="s">
        <v>78</v>
      </c>
      <c r="C81" s="55" t="s">
        <v>79</v>
      </c>
      <c r="D81" s="56" t="s">
        <v>80</v>
      </c>
      <c r="E81" s="55" t="s">
        <v>81</v>
      </c>
      <c r="F81" s="55" t="s">
        <v>82</v>
      </c>
      <c r="G81" s="55" t="s">
        <v>83</v>
      </c>
      <c r="H81" s="55" t="s">
        <v>84</v>
      </c>
      <c r="I81" s="55" t="s">
        <v>85</v>
      </c>
      <c r="J81" s="55" t="s">
        <v>86</v>
      </c>
      <c r="K81" s="54" t="s">
        <v>87</v>
      </c>
      <c r="L81" s="55" t="s">
        <v>88</v>
      </c>
      <c r="M81" s="57" t="s">
        <v>89</v>
      </c>
      <c r="N81" s="54" t="s">
        <v>90</v>
      </c>
      <c r="O81" s="55" t="s">
        <v>91</v>
      </c>
      <c r="P81" s="57" t="s">
        <v>92</v>
      </c>
      <c r="Q81" s="56" t="s">
        <v>93</v>
      </c>
      <c r="R81" s="55" t="s">
        <v>94</v>
      </c>
      <c r="S81" s="56" t="s">
        <v>95</v>
      </c>
      <c r="T81" s="55" t="s">
        <v>96</v>
      </c>
      <c r="U81" s="56" t="s">
        <v>97</v>
      </c>
      <c r="V81" s="55" t="s">
        <v>98</v>
      </c>
      <c r="W81" s="56" t="s">
        <v>99</v>
      </c>
      <c r="X81" s="55" t="s">
        <v>100</v>
      </c>
      <c r="Y81" s="55" t="s">
        <v>101</v>
      </c>
    </row>
    <row r="82" spans="1:25" x14ac:dyDescent="0.2">
      <c r="A82" s="31">
        <v>42675</v>
      </c>
      <c r="B82" s="32">
        <v>3633.46</v>
      </c>
      <c r="C82" s="32">
        <v>3725.92</v>
      </c>
      <c r="D82" s="32">
        <v>3779.01</v>
      </c>
      <c r="E82" s="32">
        <v>3775.55</v>
      </c>
      <c r="F82" s="32">
        <v>3781.8</v>
      </c>
      <c r="G82" s="32">
        <v>3783.34</v>
      </c>
      <c r="H82" s="32">
        <v>3751</v>
      </c>
      <c r="I82" s="32">
        <v>3698.4700000000003</v>
      </c>
      <c r="J82" s="32">
        <v>3631.3500000000004</v>
      </c>
      <c r="K82" s="32">
        <v>3559.42</v>
      </c>
      <c r="L82" s="32">
        <v>3461.9300000000003</v>
      </c>
      <c r="M82" s="32">
        <v>3431.81</v>
      </c>
      <c r="N82" s="32">
        <v>3436.3900000000003</v>
      </c>
      <c r="O82" s="32">
        <v>3445.48</v>
      </c>
      <c r="P82" s="32">
        <v>3454.4</v>
      </c>
      <c r="Q82" s="32">
        <v>3446.34</v>
      </c>
      <c r="R82" s="32">
        <v>3444.48</v>
      </c>
      <c r="S82" s="32">
        <v>3427.13</v>
      </c>
      <c r="T82" s="32">
        <v>3430.67</v>
      </c>
      <c r="U82" s="32">
        <v>3443.58</v>
      </c>
      <c r="V82" s="32">
        <v>3433.92</v>
      </c>
      <c r="W82" s="32">
        <v>3416.81</v>
      </c>
      <c r="X82" s="32">
        <v>3413.8</v>
      </c>
      <c r="Y82" s="32">
        <v>3509.26</v>
      </c>
    </row>
    <row r="83" spans="1:25" x14ac:dyDescent="0.2">
      <c r="A83" s="31">
        <v>42676</v>
      </c>
      <c r="B83" s="32">
        <v>3654.05</v>
      </c>
      <c r="C83" s="32">
        <v>3764.8</v>
      </c>
      <c r="D83" s="32">
        <v>3783.9100000000003</v>
      </c>
      <c r="E83" s="32">
        <v>3789.71</v>
      </c>
      <c r="F83" s="32">
        <v>3789.05</v>
      </c>
      <c r="G83" s="32">
        <v>3795.67</v>
      </c>
      <c r="H83" s="32">
        <v>3787.84</v>
      </c>
      <c r="I83" s="32">
        <v>3762.9900000000002</v>
      </c>
      <c r="J83" s="32">
        <v>3621.6000000000004</v>
      </c>
      <c r="K83" s="32">
        <v>3537.79</v>
      </c>
      <c r="L83" s="32">
        <v>3482.6000000000004</v>
      </c>
      <c r="M83" s="32">
        <v>3469.8900000000003</v>
      </c>
      <c r="N83" s="32">
        <v>3484.34</v>
      </c>
      <c r="O83" s="32">
        <v>3492.78</v>
      </c>
      <c r="P83" s="32">
        <v>3483.6400000000003</v>
      </c>
      <c r="Q83" s="32">
        <v>3452.76</v>
      </c>
      <c r="R83" s="32">
        <v>3464.02</v>
      </c>
      <c r="S83" s="32">
        <v>3483.88</v>
      </c>
      <c r="T83" s="32">
        <v>3516.36</v>
      </c>
      <c r="U83" s="32">
        <v>3535.07</v>
      </c>
      <c r="V83" s="32">
        <v>3504.08</v>
      </c>
      <c r="W83" s="32">
        <v>3468.17</v>
      </c>
      <c r="X83" s="32">
        <v>3468.1800000000003</v>
      </c>
      <c r="Y83" s="32">
        <v>3564.1200000000003</v>
      </c>
    </row>
    <row r="84" spans="1:25" x14ac:dyDescent="0.2">
      <c r="A84" s="31">
        <v>42677</v>
      </c>
      <c r="B84" s="32">
        <v>3693.26</v>
      </c>
      <c r="C84" s="32">
        <v>3768.76</v>
      </c>
      <c r="D84" s="32">
        <v>3828.46</v>
      </c>
      <c r="E84" s="32">
        <v>3805.05</v>
      </c>
      <c r="F84" s="32">
        <v>3810.8900000000003</v>
      </c>
      <c r="G84" s="32">
        <v>3801.46</v>
      </c>
      <c r="H84" s="32">
        <v>3795.26</v>
      </c>
      <c r="I84" s="32">
        <v>3758.07</v>
      </c>
      <c r="J84" s="32">
        <v>3672.53</v>
      </c>
      <c r="K84" s="32">
        <v>3581.13</v>
      </c>
      <c r="L84" s="32">
        <v>3500.78</v>
      </c>
      <c r="M84" s="32">
        <v>3488.8700000000003</v>
      </c>
      <c r="N84" s="32">
        <v>3490.7000000000003</v>
      </c>
      <c r="O84" s="32">
        <v>3504.59</v>
      </c>
      <c r="P84" s="32">
        <v>3523.01</v>
      </c>
      <c r="Q84" s="32">
        <v>3530.01</v>
      </c>
      <c r="R84" s="32">
        <v>3521.6000000000004</v>
      </c>
      <c r="S84" s="32">
        <v>3504.54</v>
      </c>
      <c r="T84" s="32">
        <v>3484.59</v>
      </c>
      <c r="U84" s="32">
        <v>3483.58</v>
      </c>
      <c r="V84" s="32">
        <v>3494.29</v>
      </c>
      <c r="W84" s="32">
        <v>3501.9</v>
      </c>
      <c r="X84" s="32">
        <v>3526.3</v>
      </c>
      <c r="Y84" s="32">
        <v>3617.8900000000003</v>
      </c>
    </row>
    <row r="85" spans="1:25" x14ac:dyDescent="0.2">
      <c r="A85" s="31">
        <v>42678</v>
      </c>
      <c r="B85" s="32">
        <v>3719.48</v>
      </c>
      <c r="C85" s="32">
        <v>3779.03</v>
      </c>
      <c r="D85" s="32">
        <v>3805.7200000000003</v>
      </c>
      <c r="E85" s="32">
        <v>3799.61</v>
      </c>
      <c r="F85" s="32">
        <v>3794.1600000000003</v>
      </c>
      <c r="G85" s="32">
        <v>3791.75</v>
      </c>
      <c r="H85" s="32">
        <v>3795.09</v>
      </c>
      <c r="I85" s="32">
        <v>3806.31</v>
      </c>
      <c r="J85" s="32">
        <v>3712.38</v>
      </c>
      <c r="K85" s="32">
        <v>3616.77</v>
      </c>
      <c r="L85" s="32">
        <v>3506.83</v>
      </c>
      <c r="M85" s="32">
        <v>3474.8500000000004</v>
      </c>
      <c r="N85" s="32">
        <v>3466.63</v>
      </c>
      <c r="O85" s="32">
        <v>3443.76</v>
      </c>
      <c r="P85" s="32">
        <v>3452.02</v>
      </c>
      <c r="Q85" s="32">
        <v>3447.02</v>
      </c>
      <c r="R85" s="32">
        <v>3454.21</v>
      </c>
      <c r="S85" s="32">
        <v>3446.06</v>
      </c>
      <c r="T85" s="32">
        <v>3432.84</v>
      </c>
      <c r="U85" s="32">
        <v>3433.69</v>
      </c>
      <c r="V85" s="32">
        <v>3452.02</v>
      </c>
      <c r="W85" s="32">
        <v>3463.67</v>
      </c>
      <c r="X85" s="32">
        <v>3463.54</v>
      </c>
      <c r="Y85" s="32">
        <v>3555.52</v>
      </c>
    </row>
    <row r="86" spans="1:25" x14ac:dyDescent="0.2">
      <c r="A86" s="31">
        <v>42679</v>
      </c>
      <c r="B86" s="32">
        <v>3674.5</v>
      </c>
      <c r="C86" s="32">
        <v>3751.83</v>
      </c>
      <c r="D86" s="32">
        <v>3792.84</v>
      </c>
      <c r="E86" s="32">
        <v>3781.38</v>
      </c>
      <c r="F86" s="32">
        <v>3789.09</v>
      </c>
      <c r="G86" s="32">
        <v>3779.9900000000002</v>
      </c>
      <c r="H86" s="32">
        <v>3795.77</v>
      </c>
      <c r="I86" s="32">
        <v>3802.26</v>
      </c>
      <c r="J86" s="32">
        <v>3705.6800000000003</v>
      </c>
      <c r="K86" s="32">
        <v>3612.56</v>
      </c>
      <c r="L86" s="32">
        <v>3530.9</v>
      </c>
      <c r="M86" s="32">
        <v>3513.69</v>
      </c>
      <c r="N86" s="32">
        <v>3492.55</v>
      </c>
      <c r="O86" s="32">
        <v>3483.84</v>
      </c>
      <c r="P86" s="32">
        <v>3485.7000000000003</v>
      </c>
      <c r="Q86" s="32">
        <v>3496.4700000000003</v>
      </c>
      <c r="R86" s="32">
        <v>3499.63</v>
      </c>
      <c r="S86" s="32">
        <v>3497.82</v>
      </c>
      <c r="T86" s="32">
        <v>3448.86</v>
      </c>
      <c r="U86" s="32">
        <v>3449.81</v>
      </c>
      <c r="V86" s="32">
        <v>3467.1400000000003</v>
      </c>
      <c r="W86" s="32">
        <v>3477.26</v>
      </c>
      <c r="X86" s="32">
        <v>3473.08</v>
      </c>
      <c r="Y86" s="32">
        <v>3557.3</v>
      </c>
    </row>
    <row r="87" spans="1:25" x14ac:dyDescent="0.2">
      <c r="A87" s="31">
        <v>42680</v>
      </c>
      <c r="B87" s="32">
        <v>3662.53</v>
      </c>
      <c r="C87" s="32">
        <v>3767.36</v>
      </c>
      <c r="D87" s="32">
        <v>3810.48</v>
      </c>
      <c r="E87" s="32">
        <v>3803.1400000000003</v>
      </c>
      <c r="F87" s="32">
        <v>3813.13</v>
      </c>
      <c r="G87" s="32">
        <v>3807.96</v>
      </c>
      <c r="H87" s="32">
        <v>3798.44</v>
      </c>
      <c r="I87" s="32">
        <v>3789.4500000000003</v>
      </c>
      <c r="J87" s="32">
        <v>3664.55</v>
      </c>
      <c r="K87" s="32">
        <v>3563.3700000000003</v>
      </c>
      <c r="L87" s="32">
        <v>3502.23</v>
      </c>
      <c r="M87" s="32">
        <v>3469.17</v>
      </c>
      <c r="N87" s="32">
        <v>3467.27</v>
      </c>
      <c r="O87" s="32">
        <v>3480.4</v>
      </c>
      <c r="P87" s="32">
        <v>3495.07</v>
      </c>
      <c r="Q87" s="32">
        <v>3503.94</v>
      </c>
      <c r="R87" s="32">
        <v>3510.52</v>
      </c>
      <c r="S87" s="32">
        <v>3501.02</v>
      </c>
      <c r="T87" s="32">
        <v>3491.01</v>
      </c>
      <c r="U87" s="32">
        <v>3491.55</v>
      </c>
      <c r="V87" s="32">
        <v>3490.73</v>
      </c>
      <c r="W87" s="32">
        <v>3492.6600000000003</v>
      </c>
      <c r="X87" s="32">
        <v>3501.1000000000004</v>
      </c>
      <c r="Y87" s="32">
        <v>3603.1800000000003</v>
      </c>
    </row>
    <row r="88" spans="1:25" x14ac:dyDescent="0.2">
      <c r="A88" s="31">
        <v>42681</v>
      </c>
      <c r="B88" s="32">
        <v>3730.06</v>
      </c>
      <c r="C88" s="32">
        <v>3814.53</v>
      </c>
      <c r="D88" s="32">
        <v>3814.65</v>
      </c>
      <c r="E88" s="32">
        <v>3781.4900000000002</v>
      </c>
      <c r="F88" s="32">
        <v>3776.44</v>
      </c>
      <c r="G88" s="32">
        <v>3784.6800000000003</v>
      </c>
      <c r="H88" s="32">
        <v>3801.82</v>
      </c>
      <c r="I88" s="32">
        <v>3820.92</v>
      </c>
      <c r="J88" s="32">
        <v>3722.52</v>
      </c>
      <c r="K88" s="32">
        <v>3616.9300000000003</v>
      </c>
      <c r="L88" s="32">
        <v>3530.83</v>
      </c>
      <c r="M88" s="32">
        <v>3496.84</v>
      </c>
      <c r="N88" s="32">
        <v>3484.03</v>
      </c>
      <c r="O88" s="32">
        <v>3465.88</v>
      </c>
      <c r="P88" s="32">
        <v>3470.08</v>
      </c>
      <c r="Q88" s="32">
        <v>3463.76</v>
      </c>
      <c r="R88" s="32">
        <v>3470.3500000000004</v>
      </c>
      <c r="S88" s="32">
        <v>3490.06</v>
      </c>
      <c r="T88" s="32">
        <v>3493.94</v>
      </c>
      <c r="U88" s="32">
        <v>3498.6400000000003</v>
      </c>
      <c r="V88" s="32">
        <v>3503.44</v>
      </c>
      <c r="W88" s="32">
        <v>3488.55</v>
      </c>
      <c r="X88" s="32">
        <v>3519.29</v>
      </c>
      <c r="Y88" s="32">
        <v>3602.61</v>
      </c>
    </row>
    <row r="89" spans="1:25" x14ac:dyDescent="0.2">
      <c r="A89" s="31">
        <v>42682</v>
      </c>
      <c r="B89" s="32">
        <v>3695.36</v>
      </c>
      <c r="C89" s="32">
        <v>3805.28</v>
      </c>
      <c r="D89" s="32">
        <v>3818.63</v>
      </c>
      <c r="E89" s="32">
        <v>3787.56</v>
      </c>
      <c r="F89" s="32">
        <v>3793.8700000000003</v>
      </c>
      <c r="G89" s="32">
        <v>3817.6200000000003</v>
      </c>
      <c r="H89" s="32">
        <v>3844.82</v>
      </c>
      <c r="I89" s="32">
        <v>3783.15</v>
      </c>
      <c r="J89" s="32">
        <v>3672.86</v>
      </c>
      <c r="K89" s="32">
        <v>3625.71</v>
      </c>
      <c r="L89" s="32">
        <v>3523.03</v>
      </c>
      <c r="M89" s="32">
        <v>3494.61</v>
      </c>
      <c r="N89" s="32">
        <v>3474.25</v>
      </c>
      <c r="O89" s="32">
        <v>3448.58</v>
      </c>
      <c r="P89" s="32">
        <v>3462.1600000000003</v>
      </c>
      <c r="Q89" s="32">
        <v>3454.63</v>
      </c>
      <c r="R89" s="32">
        <v>3456.04</v>
      </c>
      <c r="S89" s="32">
        <v>3462.75</v>
      </c>
      <c r="T89" s="32">
        <v>3483.1600000000003</v>
      </c>
      <c r="U89" s="32">
        <v>3476.88</v>
      </c>
      <c r="V89" s="32">
        <v>3483.81</v>
      </c>
      <c r="W89" s="32">
        <v>3470.9</v>
      </c>
      <c r="X89" s="32">
        <v>3482.1400000000003</v>
      </c>
      <c r="Y89" s="32">
        <v>3571.9</v>
      </c>
    </row>
    <row r="90" spans="1:25" x14ac:dyDescent="0.2">
      <c r="A90" s="31">
        <v>42683</v>
      </c>
      <c r="B90" s="32">
        <v>3680.6200000000003</v>
      </c>
      <c r="C90" s="32">
        <v>3790.73</v>
      </c>
      <c r="D90" s="32">
        <v>3816.9</v>
      </c>
      <c r="E90" s="32">
        <v>3800.04</v>
      </c>
      <c r="F90" s="32">
        <v>3820.4</v>
      </c>
      <c r="G90" s="32">
        <v>3809.81</v>
      </c>
      <c r="H90" s="32">
        <v>3810.55</v>
      </c>
      <c r="I90" s="32">
        <v>3761.1200000000003</v>
      </c>
      <c r="J90" s="32">
        <v>3680.71</v>
      </c>
      <c r="K90" s="32">
        <v>3602.61</v>
      </c>
      <c r="L90" s="32">
        <v>3530.59</v>
      </c>
      <c r="M90" s="32">
        <v>3492.8</v>
      </c>
      <c r="N90" s="32">
        <v>3489.08</v>
      </c>
      <c r="O90" s="32">
        <v>3468.9300000000003</v>
      </c>
      <c r="P90" s="32">
        <v>3473.94</v>
      </c>
      <c r="Q90" s="32">
        <v>3475.48</v>
      </c>
      <c r="R90" s="32">
        <v>3481.63</v>
      </c>
      <c r="S90" s="32">
        <v>3491.05</v>
      </c>
      <c r="T90" s="32">
        <v>3507.6400000000003</v>
      </c>
      <c r="U90" s="32">
        <v>3524.15</v>
      </c>
      <c r="V90" s="32">
        <v>3557.83</v>
      </c>
      <c r="W90" s="32">
        <v>3568.6000000000004</v>
      </c>
      <c r="X90" s="32">
        <v>3559.78</v>
      </c>
      <c r="Y90" s="32">
        <v>3588.29</v>
      </c>
    </row>
    <row r="91" spans="1:25" x14ac:dyDescent="0.2">
      <c r="A91" s="31">
        <v>42684</v>
      </c>
      <c r="B91" s="32">
        <v>3700.57</v>
      </c>
      <c r="C91" s="32">
        <v>3818.06</v>
      </c>
      <c r="D91" s="32">
        <v>3834.53</v>
      </c>
      <c r="E91" s="32">
        <v>3806.07</v>
      </c>
      <c r="F91" s="32">
        <v>3790.77</v>
      </c>
      <c r="G91" s="32">
        <v>3803.9100000000003</v>
      </c>
      <c r="H91" s="32">
        <v>3784.4</v>
      </c>
      <c r="I91" s="32">
        <v>3772.98</v>
      </c>
      <c r="J91" s="32">
        <v>3719.53</v>
      </c>
      <c r="K91" s="32">
        <v>3627.09</v>
      </c>
      <c r="L91" s="32">
        <v>3542.3900000000003</v>
      </c>
      <c r="M91" s="32">
        <v>3522.36</v>
      </c>
      <c r="N91" s="32">
        <v>3530.32</v>
      </c>
      <c r="O91" s="32">
        <v>3516.25</v>
      </c>
      <c r="P91" s="32">
        <v>3526.06</v>
      </c>
      <c r="Q91" s="32">
        <v>3548.1400000000003</v>
      </c>
      <c r="R91" s="32">
        <v>3552.34</v>
      </c>
      <c r="S91" s="32">
        <v>3541.13</v>
      </c>
      <c r="T91" s="32">
        <v>3509.9300000000003</v>
      </c>
      <c r="U91" s="32">
        <v>3518.4</v>
      </c>
      <c r="V91" s="32">
        <v>3518.82</v>
      </c>
      <c r="W91" s="32">
        <v>3503.4500000000003</v>
      </c>
      <c r="X91" s="32">
        <v>3502.28</v>
      </c>
      <c r="Y91" s="32">
        <v>3548.78</v>
      </c>
    </row>
    <row r="92" spans="1:25" x14ac:dyDescent="0.2">
      <c r="A92" s="31">
        <v>42685</v>
      </c>
      <c r="B92" s="32">
        <v>3659.4</v>
      </c>
      <c r="C92" s="32">
        <v>3775.38</v>
      </c>
      <c r="D92" s="32">
        <v>3855.3700000000003</v>
      </c>
      <c r="E92" s="32">
        <v>3815.58</v>
      </c>
      <c r="F92" s="32">
        <v>3819.71</v>
      </c>
      <c r="G92" s="32">
        <v>3808.77</v>
      </c>
      <c r="H92" s="32">
        <v>3823.84</v>
      </c>
      <c r="I92" s="32">
        <v>3784.9300000000003</v>
      </c>
      <c r="J92" s="32">
        <v>3698.4500000000003</v>
      </c>
      <c r="K92" s="32">
        <v>3595.27</v>
      </c>
      <c r="L92" s="32">
        <v>3500.6600000000003</v>
      </c>
      <c r="M92" s="32">
        <v>3486.38</v>
      </c>
      <c r="N92" s="32">
        <v>3494.6200000000003</v>
      </c>
      <c r="O92" s="32">
        <v>3488.08</v>
      </c>
      <c r="P92" s="32">
        <v>3496.76</v>
      </c>
      <c r="Q92" s="32">
        <v>3519.8900000000003</v>
      </c>
      <c r="R92" s="32">
        <v>3535.3700000000003</v>
      </c>
      <c r="S92" s="32">
        <v>3543.73</v>
      </c>
      <c r="T92" s="32">
        <v>3508.06</v>
      </c>
      <c r="U92" s="32">
        <v>3506.3700000000003</v>
      </c>
      <c r="V92" s="32">
        <v>3537.51</v>
      </c>
      <c r="W92" s="32">
        <v>3511.96</v>
      </c>
      <c r="X92" s="32">
        <v>3527.8700000000003</v>
      </c>
      <c r="Y92" s="32">
        <v>3621.65</v>
      </c>
    </row>
    <row r="93" spans="1:25" x14ac:dyDescent="0.2">
      <c r="A93" s="31">
        <v>42686</v>
      </c>
      <c r="B93" s="32">
        <v>3636.29</v>
      </c>
      <c r="C93" s="32">
        <v>3727.3500000000004</v>
      </c>
      <c r="D93" s="32">
        <v>3795.77</v>
      </c>
      <c r="E93" s="32">
        <v>3800.55</v>
      </c>
      <c r="F93" s="32">
        <v>3813.79</v>
      </c>
      <c r="G93" s="32">
        <v>3798.23</v>
      </c>
      <c r="H93" s="32">
        <v>3780.57</v>
      </c>
      <c r="I93" s="32">
        <v>3769.1000000000004</v>
      </c>
      <c r="J93" s="32">
        <v>3664.33</v>
      </c>
      <c r="K93" s="32">
        <v>3559.26</v>
      </c>
      <c r="L93" s="32">
        <v>3465.82</v>
      </c>
      <c r="M93" s="32">
        <v>3430.19</v>
      </c>
      <c r="N93" s="32">
        <v>3435.05</v>
      </c>
      <c r="O93" s="32">
        <v>3420.38</v>
      </c>
      <c r="P93" s="32">
        <v>3433.03</v>
      </c>
      <c r="Q93" s="32">
        <v>3441.23</v>
      </c>
      <c r="R93" s="32">
        <v>3431.58</v>
      </c>
      <c r="S93" s="32">
        <v>3430.42</v>
      </c>
      <c r="T93" s="32">
        <v>3471.07</v>
      </c>
      <c r="U93" s="32">
        <v>3454.6400000000003</v>
      </c>
      <c r="V93" s="32">
        <v>3429.27</v>
      </c>
      <c r="W93" s="32">
        <v>3412.69</v>
      </c>
      <c r="X93" s="32">
        <v>3426.31</v>
      </c>
      <c r="Y93" s="32">
        <v>3542.8500000000004</v>
      </c>
    </row>
    <row r="94" spans="1:25" x14ac:dyDescent="0.2">
      <c r="A94" s="31">
        <v>42687</v>
      </c>
      <c r="B94" s="32">
        <v>3663.48</v>
      </c>
      <c r="C94" s="32">
        <v>3756.6400000000003</v>
      </c>
      <c r="D94" s="32">
        <v>3820.69</v>
      </c>
      <c r="E94" s="32">
        <v>3827.07</v>
      </c>
      <c r="F94" s="32">
        <v>3826.9100000000003</v>
      </c>
      <c r="G94" s="32">
        <v>3825.2400000000002</v>
      </c>
      <c r="H94" s="32">
        <v>3799.76</v>
      </c>
      <c r="I94" s="32">
        <v>3792.05</v>
      </c>
      <c r="J94" s="32">
        <v>3690.73</v>
      </c>
      <c r="K94" s="32">
        <v>3575.1000000000004</v>
      </c>
      <c r="L94" s="32">
        <v>3481.51</v>
      </c>
      <c r="M94" s="32">
        <v>3443.94</v>
      </c>
      <c r="N94" s="32">
        <v>3423.13</v>
      </c>
      <c r="O94" s="32">
        <v>3428.81</v>
      </c>
      <c r="P94" s="32">
        <v>3436.4</v>
      </c>
      <c r="Q94" s="32">
        <v>3433.6200000000003</v>
      </c>
      <c r="R94" s="32">
        <v>3427.9900000000002</v>
      </c>
      <c r="S94" s="32">
        <v>3427.4</v>
      </c>
      <c r="T94" s="32">
        <v>3466.61</v>
      </c>
      <c r="U94" s="32">
        <v>3446.2200000000003</v>
      </c>
      <c r="V94" s="32">
        <v>3392.54</v>
      </c>
      <c r="W94" s="32">
        <v>3393.02</v>
      </c>
      <c r="X94" s="32">
        <v>3424.07</v>
      </c>
      <c r="Y94" s="32">
        <v>3517.34</v>
      </c>
    </row>
    <row r="95" spans="1:25" x14ac:dyDescent="0.2">
      <c r="A95" s="31">
        <v>42688</v>
      </c>
      <c r="B95" s="32">
        <v>3650.56</v>
      </c>
      <c r="C95" s="32">
        <v>3770.7400000000002</v>
      </c>
      <c r="D95" s="32">
        <v>3812.31</v>
      </c>
      <c r="E95" s="32">
        <v>3803.08</v>
      </c>
      <c r="F95" s="32">
        <v>3855.7400000000002</v>
      </c>
      <c r="G95" s="32">
        <v>3916.1000000000004</v>
      </c>
      <c r="H95" s="32">
        <v>3917.63</v>
      </c>
      <c r="I95" s="32">
        <v>3866.1200000000003</v>
      </c>
      <c r="J95" s="32">
        <v>3769.81</v>
      </c>
      <c r="K95" s="32">
        <v>3689.56</v>
      </c>
      <c r="L95" s="32">
        <v>3587.6200000000003</v>
      </c>
      <c r="M95" s="32">
        <v>3541.1000000000004</v>
      </c>
      <c r="N95" s="32">
        <v>3547.58</v>
      </c>
      <c r="O95" s="32">
        <v>3549.67</v>
      </c>
      <c r="P95" s="32">
        <v>3555.19</v>
      </c>
      <c r="Q95" s="32">
        <v>3561.03</v>
      </c>
      <c r="R95" s="32">
        <v>3560.26</v>
      </c>
      <c r="S95" s="32">
        <v>3569.2000000000003</v>
      </c>
      <c r="T95" s="32">
        <v>3549.6400000000003</v>
      </c>
      <c r="U95" s="32">
        <v>3546.59</v>
      </c>
      <c r="V95" s="32">
        <v>3554.1000000000004</v>
      </c>
      <c r="W95" s="32">
        <v>3547.4500000000003</v>
      </c>
      <c r="X95" s="32">
        <v>3567.48</v>
      </c>
      <c r="Y95" s="32">
        <v>3676.38</v>
      </c>
    </row>
    <row r="96" spans="1:25" x14ac:dyDescent="0.2">
      <c r="A96" s="31">
        <v>42689</v>
      </c>
      <c r="B96" s="32">
        <v>3801.6200000000003</v>
      </c>
      <c r="C96" s="32">
        <v>3871.4100000000003</v>
      </c>
      <c r="D96" s="32">
        <v>3889.26</v>
      </c>
      <c r="E96" s="32">
        <v>3888.84</v>
      </c>
      <c r="F96" s="32">
        <v>3902.58</v>
      </c>
      <c r="G96" s="32">
        <v>3893.1400000000003</v>
      </c>
      <c r="H96" s="32">
        <v>3929.8</v>
      </c>
      <c r="I96" s="32">
        <v>3849.31</v>
      </c>
      <c r="J96" s="32">
        <v>3741.25</v>
      </c>
      <c r="K96" s="32">
        <v>3654.96</v>
      </c>
      <c r="L96" s="32">
        <v>3575.61</v>
      </c>
      <c r="M96" s="32">
        <v>3546.52</v>
      </c>
      <c r="N96" s="32">
        <v>3545.27</v>
      </c>
      <c r="O96" s="32">
        <v>3548.6200000000003</v>
      </c>
      <c r="P96" s="32">
        <v>3555.7000000000003</v>
      </c>
      <c r="Q96" s="32">
        <v>3563.26</v>
      </c>
      <c r="R96" s="32">
        <v>3557.29</v>
      </c>
      <c r="S96" s="32">
        <v>3539.69</v>
      </c>
      <c r="T96" s="32">
        <v>3502.9</v>
      </c>
      <c r="U96" s="32">
        <v>3534.94</v>
      </c>
      <c r="V96" s="32">
        <v>3555.48</v>
      </c>
      <c r="W96" s="32">
        <v>3509.9900000000002</v>
      </c>
      <c r="X96" s="32">
        <v>3546.23</v>
      </c>
      <c r="Y96" s="32">
        <v>3635.9</v>
      </c>
    </row>
    <row r="97" spans="1:25" x14ac:dyDescent="0.2">
      <c r="A97" s="31">
        <v>42690</v>
      </c>
      <c r="B97" s="32">
        <v>3703.02</v>
      </c>
      <c r="C97" s="32">
        <v>3804.4700000000003</v>
      </c>
      <c r="D97" s="32">
        <v>3821.61</v>
      </c>
      <c r="E97" s="32">
        <v>3815.75</v>
      </c>
      <c r="F97" s="32">
        <v>3815.25</v>
      </c>
      <c r="G97" s="32">
        <v>3882.4900000000002</v>
      </c>
      <c r="H97" s="32">
        <v>3907.4900000000002</v>
      </c>
      <c r="I97" s="32">
        <v>3840.4300000000003</v>
      </c>
      <c r="J97" s="32">
        <v>3753.4500000000003</v>
      </c>
      <c r="K97" s="32">
        <v>3670.33</v>
      </c>
      <c r="L97" s="32">
        <v>3590.71</v>
      </c>
      <c r="M97" s="32">
        <v>3560.32</v>
      </c>
      <c r="N97" s="32">
        <v>3575.05</v>
      </c>
      <c r="O97" s="32">
        <v>3591.75</v>
      </c>
      <c r="P97" s="32">
        <v>3609.8</v>
      </c>
      <c r="Q97" s="32">
        <v>3621.6000000000004</v>
      </c>
      <c r="R97" s="32">
        <v>3618.9900000000002</v>
      </c>
      <c r="S97" s="32">
        <v>3587.69</v>
      </c>
      <c r="T97" s="32">
        <v>3554.61</v>
      </c>
      <c r="U97" s="32">
        <v>3569.33</v>
      </c>
      <c r="V97" s="32">
        <v>3579.82</v>
      </c>
      <c r="W97" s="32">
        <v>3566.07</v>
      </c>
      <c r="X97" s="32">
        <v>3601.9</v>
      </c>
      <c r="Y97" s="32">
        <v>3723.83</v>
      </c>
    </row>
    <row r="98" spans="1:25" x14ac:dyDescent="0.2">
      <c r="A98" s="31">
        <v>42691</v>
      </c>
      <c r="B98" s="32">
        <v>3840.8900000000003</v>
      </c>
      <c r="C98" s="32">
        <v>3943.55</v>
      </c>
      <c r="D98" s="32">
        <v>3960.76</v>
      </c>
      <c r="E98" s="32">
        <v>3930.4</v>
      </c>
      <c r="F98" s="32">
        <v>3922.57</v>
      </c>
      <c r="G98" s="32">
        <v>3945.06</v>
      </c>
      <c r="H98" s="32">
        <v>3944.2400000000002</v>
      </c>
      <c r="I98" s="32">
        <v>3863.02</v>
      </c>
      <c r="J98" s="32">
        <v>3810.01</v>
      </c>
      <c r="K98" s="32">
        <v>3703.69</v>
      </c>
      <c r="L98" s="32">
        <v>3621.21</v>
      </c>
      <c r="M98" s="32">
        <v>3552.9900000000002</v>
      </c>
      <c r="N98" s="32">
        <v>3537.7000000000003</v>
      </c>
      <c r="O98" s="32">
        <v>3544.9100000000003</v>
      </c>
      <c r="P98" s="32">
        <v>3557.2000000000003</v>
      </c>
      <c r="Q98" s="32">
        <v>3563.4</v>
      </c>
      <c r="R98" s="32">
        <v>3568.77</v>
      </c>
      <c r="S98" s="32">
        <v>3601.4100000000003</v>
      </c>
      <c r="T98" s="32">
        <v>3581.3700000000003</v>
      </c>
      <c r="U98" s="32">
        <v>3534.25</v>
      </c>
      <c r="V98" s="32">
        <v>3535.8500000000004</v>
      </c>
      <c r="W98" s="32">
        <v>3533.3</v>
      </c>
      <c r="X98" s="32">
        <v>3582.09</v>
      </c>
      <c r="Y98" s="32">
        <v>3678.3</v>
      </c>
    </row>
    <row r="99" spans="1:25" x14ac:dyDescent="0.2">
      <c r="A99" s="31">
        <v>42692</v>
      </c>
      <c r="B99" s="32">
        <v>3808.9900000000002</v>
      </c>
      <c r="C99" s="32">
        <v>3931.38</v>
      </c>
      <c r="D99" s="32">
        <v>3928.4100000000003</v>
      </c>
      <c r="E99" s="32">
        <v>3940.98</v>
      </c>
      <c r="F99" s="32">
        <v>3918.75</v>
      </c>
      <c r="G99" s="32">
        <v>3912.48</v>
      </c>
      <c r="H99" s="32">
        <v>3941.13</v>
      </c>
      <c r="I99" s="32">
        <v>3848.15</v>
      </c>
      <c r="J99" s="32">
        <v>3743.04</v>
      </c>
      <c r="K99" s="32">
        <v>3650.1200000000003</v>
      </c>
      <c r="L99" s="32">
        <v>3559.9100000000003</v>
      </c>
      <c r="M99" s="32">
        <v>3547.21</v>
      </c>
      <c r="N99" s="32">
        <v>3566.59</v>
      </c>
      <c r="O99" s="32">
        <v>3572.9900000000002</v>
      </c>
      <c r="P99" s="32">
        <v>3608.9700000000003</v>
      </c>
      <c r="Q99" s="32">
        <v>3604.6200000000003</v>
      </c>
      <c r="R99" s="32">
        <v>3607.59</v>
      </c>
      <c r="S99" s="32">
        <v>3576.2000000000003</v>
      </c>
      <c r="T99" s="32">
        <v>3551.94</v>
      </c>
      <c r="U99" s="32">
        <v>3563.01</v>
      </c>
      <c r="V99" s="32">
        <v>3560.31</v>
      </c>
      <c r="W99" s="32">
        <v>3575.25</v>
      </c>
      <c r="X99" s="32">
        <v>3584.88</v>
      </c>
      <c r="Y99" s="32">
        <v>3701.01</v>
      </c>
    </row>
    <row r="100" spans="1:25" x14ac:dyDescent="0.2">
      <c r="A100" s="31">
        <v>42693</v>
      </c>
      <c r="B100" s="32">
        <v>3670.59</v>
      </c>
      <c r="C100" s="32">
        <v>3734.6600000000003</v>
      </c>
      <c r="D100" s="32">
        <v>3791.9100000000003</v>
      </c>
      <c r="E100" s="32">
        <v>3812.8700000000003</v>
      </c>
      <c r="F100" s="32">
        <v>3817.08</v>
      </c>
      <c r="G100" s="32">
        <v>3814.5</v>
      </c>
      <c r="H100" s="32">
        <v>3786.71</v>
      </c>
      <c r="I100" s="32">
        <v>3754.1200000000003</v>
      </c>
      <c r="J100" s="32">
        <v>3680.7400000000002</v>
      </c>
      <c r="K100" s="32">
        <v>3568.54</v>
      </c>
      <c r="L100" s="32">
        <v>3518.01</v>
      </c>
      <c r="M100" s="32">
        <v>3506.58</v>
      </c>
      <c r="N100" s="32">
        <v>3496.84</v>
      </c>
      <c r="O100" s="32">
        <v>3506.42</v>
      </c>
      <c r="P100" s="32">
        <v>3523.21</v>
      </c>
      <c r="Q100" s="32">
        <v>3539.82</v>
      </c>
      <c r="R100" s="32">
        <v>3664.4500000000003</v>
      </c>
      <c r="S100" s="32">
        <v>3643.1400000000003</v>
      </c>
      <c r="T100" s="32">
        <v>3518.53</v>
      </c>
      <c r="U100" s="32">
        <v>3493.77</v>
      </c>
      <c r="V100" s="32">
        <v>3484.61</v>
      </c>
      <c r="W100" s="32">
        <v>3489.3700000000003</v>
      </c>
      <c r="X100" s="32">
        <v>3491.19</v>
      </c>
      <c r="Y100" s="32">
        <v>3558.11</v>
      </c>
    </row>
    <row r="101" spans="1:25" x14ac:dyDescent="0.2">
      <c r="A101" s="31">
        <v>42694</v>
      </c>
      <c r="B101" s="32">
        <v>3730.58</v>
      </c>
      <c r="C101" s="32">
        <v>3883.03</v>
      </c>
      <c r="D101" s="32">
        <v>3964.7400000000002</v>
      </c>
      <c r="E101" s="32">
        <v>3958.2200000000003</v>
      </c>
      <c r="F101" s="32">
        <v>3945.73</v>
      </c>
      <c r="G101" s="32">
        <v>3936.21</v>
      </c>
      <c r="H101" s="32">
        <v>3908.29</v>
      </c>
      <c r="I101" s="32">
        <v>3911.01</v>
      </c>
      <c r="J101" s="32">
        <v>3815.34</v>
      </c>
      <c r="K101" s="32">
        <v>3674.1200000000003</v>
      </c>
      <c r="L101" s="32">
        <v>3559.52</v>
      </c>
      <c r="M101" s="32">
        <v>3534.84</v>
      </c>
      <c r="N101" s="32">
        <v>3543.9300000000003</v>
      </c>
      <c r="O101" s="32">
        <v>3558.34</v>
      </c>
      <c r="P101" s="32">
        <v>3583.23</v>
      </c>
      <c r="Q101" s="32">
        <v>3564.26</v>
      </c>
      <c r="R101" s="32">
        <v>3570.52</v>
      </c>
      <c r="S101" s="32">
        <v>3554.81</v>
      </c>
      <c r="T101" s="32">
        <v>3534.4300000000003</v>
      </c>
      <c r="U101" s="32">
        <v>3524.83</v>
      </c>
      <c r="V101" s="32">
        <v>3518.86</v>
      </c>
      <c r="W101" s="32">
        <v>3507.6200000000003</v>
      </c>
      <c r="X101" s="32">
        <v>3532.44</v>
      </c>
      <c r="Y101" s="32">
        <v>3653.5</v>
      </c>
    </row>
    <row r="102" spans="1:25" x14ac:dyDescent="0.2">
      <c r="A102" s="31">
        <v>42695</v>
      </c>
      <c r="B102" s="32">
        <v>3776.63</v>
      </c>
      <c r="C102" s="32">
        <v>3884.4</v>
      </c>
      <c r="D102" s="32">
        <v>3915.58</v>
      </c>
      <c r="E102" s="32">
        <v>3907.1800000000003</v>
      </c>
      <c r="F102" s="32">
        <v>3915.9900000000002</v>
      </c>
      <c r="G102" s="32">
        <v>3924.32</v>
      </c>
      <c r="H102" s="32">
        <v>3958.94</v>
      </c>
      <c r="I102" s="32">
        <v>3900.54</v>
      </c>
      <c r="J102" s="32">
        <v>3808.48</v>
      </c>
      <c r="K102" s="32">
        <v>3705.3</v>
      </c>
      <c r="L102" s="32">
        <v>3617.53</v>
      </c>
      <c r="M102" s="32">
        <v>3553.4300000000003</v>
      </c>
      <c r="N102" s="32">
        <v>3555.05</v>
      </c>
      <c r="O102" s="32">
        <v>3548.8500000000004</v>
      </c>
      <c r="P102" s="32">
        <v>3559.65</v>
      </c>
      <c r="Q102" s="32">
        <v>3568.28</v>
      </c>
      <c r="R102" s="32">
        <v>3565.61</v>
      </c>
      <c r="S102" s="32">
        <v>3543.63</v>
      </c>
      <c r="T102" s="32">
        <v>3534.9</v>
      </c>
      <c r="U102" s="32">
        <v>3526.9900000000002</v>
      </c>
      <c r="V102" s="32">
        <v>3512.8</v>
      </c>
      <c r="W102" s="32">
        <v>3525.27</v>
      </c>
      <c r="X102" s="32">
        <v>3566.9100000000003</v>
      </c>
      <c r="Y102" s="32">
        <v>3686.67</v>
      </c>
    </row>
    <row r="103" spans="1:25" x14ac:dyDescent="0.2">
      <c r="A103" s="31">
        <v>42696</v>
      </c>
      <c r="B103" s="32">
        <v>3733.69</v>
      </c>
      <c r="C103" s="32">
        <v>3843.61</v>
      </c>
      <c r="D103" s="32">
        <v>3880.59</v>
      </c>
      <c r="E103" s="32">
        <v>3891.05</v>
      </c>
      <c r="F103" s="32">
        <v>3868.05</v>
      </c>
      <c r="G103" s="32">
        <v>3859.3700000000003</v>
      </c>
      <c r="H103" s="32">
        <v>3806.94</v>
      </c>
      <c r="I103" s="32">
        <v>3751.88</v>
      </c>
      <c r="J103" s="32">
        <v>3672.9</v>
      </c>
      <c r="K103" s="32">
        <v>3573.19</v>
      </c>
      <c r="L103" s="32">
        <v>3543.69</v>
      </c>
      <c r="M103" s="32">
        <v>3584.07</v>
      </c>
      <c r="N103" s="32">
        <v>3596.75</v>
      </c>
      <c r="O103" s="32">
        <v>3619.88</v>
      </c>
      <c r="P103" s="32">
        <v>3699.4</v>
      </c>
      <c r="Q103" s="32">
        <v>3758.2000000000003</v>
      </c>
      <c r="R103" s="32">
        <v>3791.04</v>
      </c>
      <c r="S103" s="32">
        <v>3745.4700000000003</v>
      </c>
      <c r="T103" s="32">
        <v>3732.56</v>
      </c>
      <c r="U103" s="32">
        <v>3736.61</v>
      </c>
      <c r="V103" s="32">
        <v>3742.8500000000004</v>
      </c>
      <c r="W103" s="32">
        <v>3742.4500000000003</v>
      </c>
      <c r="X103" s="32">
        <v>3763.4900000000002</v>
      </c>
      <c r="Y103" s="32">
        <v>3815.36</v>
      </c>
    </row>
    <row r="104" spans="1:25" x14ac:dyDescent="0.2">
      <c r="A104" s="31">
        <v>42697</v>
      </c>
      <c r="B104" s="32">
        <v>3940.58</v>
      </c>
      <c r="C104" s="32">
        <v>3980.82</v>
      </c>
      <c r="D104" s="32">
        <v>4006.57</v>
      </c>
      <c r="E104" s="32">
        <v>3978.1800000000003</v>
      </c>
      <c r="F104" s="32">
        <v>3990.9700000000003</v>
      </c>
      <c r="G104" s="32">
        <v>3992.9500000000003</v>
      </c>
      <c r="H104" s="32">
        <v>3929.4700000000003</v>
      </c>
      <c r="I104" s="32">
        <v>3826.61</v>
      </c>
      <c r="J104" s="32">
        <v>3754.05</v>
      </c>
      <c r="K104" s="32">
        <v>3657.4500000000003</v>
      </c>
      <c r="L104" s="32">
        <v>3579.1800000000003</v>
      </c>
      <c r="M104" s="32">
        <v>3558.1600000000003</v>
      </c>
      <c r="N104" s="32">
        <v>3575.7400000000002</v>
      </c>
      <c r="O104" s="32">
        <v>3578.59</v>
      </c>
      <c r="P104" s="32">
        <v>3588.63</v>
      </c>
      <c r="Q104" s="32">
        <v>3599.71</v>
      </c>
      <c r="R104" s="32">
        <v>3599.9100000000003</v>
      </c>
      <c r="S104" s="32">
        <v>3571.82</v>
      </c>
      <c r="T104" s="32">
        <v>3561.6000000000004</v>
      </c>
      <c r="U104" s="32">
        <v>3563.09</v>
      </c>
      <c r="V104" s="32">
        <v>3563.54</v>
      </c>
      <c r="W104" s="32">
        <v>3560.58</v>
      </c>
      <c r="X104" s="32">
        <v>3584.03</v>
      </c>
      <c r="Y104" s="32">
        <v>3676.4300000000003</v>
      </c>
    </row>
    <row r="105" spans="1:25" x14ac:dyDescent="0.2">
      <c r="A105" s="31">
        <v>42698</v>
      </c>
      <c r="B105" s="32">
        <v>3830.1800000000003</v>
      </c>
      <c r="C105" s="32">
        <v>3946.3700000000003</v>
      </c>
      <c r="D105" s="32">
        <v>4006.6000000000004</v>
      </c>
      <c r="E105" s="32">
        <v>4000.1400000000003</v>
      </c>
      <c r="F105" s="32">
        <v>4006.4900000000002</v>
      </c>
      <c r="G105" s="32">
        <v>3990.96</v>
      </c>
      <c r="H105" s="32">
        <v>3923.15</v>
      </c>
      <c r="I105" s="32">
        <v>3855.86</v>
      </c>
      <c r="J105" s="32">
        <v>3782.09</v>
      </c>
      <c r="K105" s="32">
        <v>3686.1800000000003</v>
      </c>
      <c r="L105" s="32">
        <v>3609.25</v>
      </c>
      <c r="M105" s="32">
        <v>3586.42</v>
      </c>
      <c r="N105" s="32">
        <v>3590.9300000000003</v>
      </c>
      <c r="O105" s="32">
        <v>3580.51</v>
      </c>
      <c r="P105" s="32">
        <v>3595.84</v>
      </c>
      <c r="Q105" s="32">
        <v>3601.27</v>
      </c>
      <c r="R105" s="32">
        <v>3593.17</v>
      </c>
      <c r="S105" s="32">
        <v>3558.6800000000003</v>
      </c>
      <c r="T105" s="32">
        <v>3530.65</v>
      </c>
      <c r="U105" s="32">
        <v>3529.54</v>
      </c>
      <c r="V105" s="32">
        <v>3561.8500000000004</v>
      </c>
      <c r="W105" s="32">
        <v>3574.2200000000003</v>
      </c>
      <c r="X105" s="32">
        <v>3599.54</v>
      </c>
      <c r="Y105" s="32">
        <v>3714.67</v>
      </c>
    </row>
    <row r="106" spans="1:25" x14ac:dyDescent="0.2">
      <c r="A106" s="31">
        <v>42699</v>
      </c>
      <c r="B106" s="32">
        <v>3818.17</v>
      </c>
      <c r="C106" s="32">
        <v>3927.36</v>
      </c>
      <c r="D106" s="32">
        <v>3989.1400000000003</v>
      </c>
      <c r="E106" s="32">
        <v>3989.73</v>
      </c>
      <c r="F106" s="32">
        <v>3985.8</v>
      </c>
      <c r="G106" s="32">
        <v>3960.96</v>
      </c>
      <c r="H106" s="32">
        <v>3905.23</v>
      </c>
      <c r="I106" s="32">
        <v>3844.06</v>
      </c>
      <c r="J106" s="32">
        <v>3754.94</v>
      </c>
      <c r="K106" s="32">
        <v>3656.7200000000003</v>
      </c>
      <c r="L106" s="32">
        <v>3611.23</v>
      </c>
      <c r="M106" s="32">
        <v>3586.25</v>
      </c>
      <c r="N106" s="32">
        <v>3591.78</v>
      </c>
      <c r="O106" s="32">
        <v>3584.6200000000003</v>
      </c>
      <c r="P106" s="32">
        <v>3604.36</v>
      </c>
      <c r="Q106" s="32">
        <v>3606.9300000000003</v>
      </c>
      <c r="R106" s="32">
        <v>3614.4900000000002</v>
      </c>
      <c r="S106" s="32">
        <v>3590.28</v>
      </c>
      <c r="T106" s="32">
        <v>3573.65</v>
      </c>
      <c r="U106" s="32">
        <v>3580.08</v>
      </c>
      <c r="V106" s="32">
        <v>3578.15</v>
      </c>
      <c r="W106" s="32">
        <v>3588.94</v>
      </c>
      <c r="X106" s="32">
        <v>3620.23</v>
      </c>
      <c r="Y106" s="32">
        <v>3724.79</v>
      </c>
    </row>
    <row r="107" spans="1:25" x14ac:dyDescent="0.2">
      <c r="A107" s="31">
        <v>42700</v>
      </c>
      <c r="B107" s="32">
        <v>3815.69</v>
      </c>
      <c r="C107" s="32">
        <v>3897.2400000000002</v>
      </c>
      <c r="D107" s="32">
        <v>3947.79</v>
      </c>
      <c r="E107" s="32">
        <v>3951.7000000000003</v>
      </c>
      <c r="F107" s="32">
        <v>3945.69</v>
      </c>
      <c r="G107" s="32">
        <v>3937.3500000000004</v>
      </c>
      <c r="H107" s="32">
        <v>3922.48</v>
      </c>
      <c r="I107" s="32">
        <v>3905.59</v>
      </c>
      <c r="J107" s="32">
        <v>3808.8500000000004</v>
      </c>
      <c r="K107" s="32">
        <v>3692.36</v>
      </c>
      <c r="L107" s="32">
        <v>3595.51</v>
      </c>
      <c r="M107" s="32">
        <v>3575.76</v>
      </c>
      <c r="N107" s="32">
        <v>3560.15</v>
      </c>
      <c r="O107" s="32">
        <v>3565.36</v>
      </c>
      <c r="P107" s="32">
        <v>3575.2000000000003</v>
      </c>
      <c r="Q107" s="32">
        <v>3582.3900000000003</v>
      </c>
      <c r="R107" s="32">
        <v>3572.32</v>
      </c>
      <c r="S107" s="32">
        <v>3574.1200000000003</v>
      </c>
      <c r="T107" s="32">
        <v>3563.28</v>
      </c>
      <c r="U107" s="32">
        <v>3557.06</v>
      </c>
      <c r="V107" s="32">
        <v>3572.2200000000003</v>
      </c>
      <c r="W107" s="32">
        <v>3567.32</v>
      </c>
      <c r="X107" s="32">
        <v>3593.96</v>
      </c>
      <c r="Y107" s="32">
        <v>3694.55</v>
      </c>
    </row>
    <row r="108" spans="1:25" x14ac:dyDescent="0.2">
      <c r="A108" s="31">
        <v>42701</v>
      </c>
      <c r="B108" s="32">
        <v>3808.03</v>
      </c>
      <c r="C108" s="32">
        <v>3892.34</v>
      </c>
      <c r="D108" s="32">
        <v>3971.94</v>
      </c>
      <c r="E108" s="32">
        <v>3950.04</v>
      </c>
      <c r="F108" s="32">
        <v>3938.4500000000003</v>
      </c>
      <c r="G108" s="32">
        <v>3932.7000000000003</v>
      </c>
      <c r="H108" s="32">
        <v>3925.57</v>
      </c>
      <c r="I108" s="32">
        <v>3900.15</v>
      </c>
      <c r="J108" s="32">
        <v>3818.86</v>
      </c>
      <c r="K108" s="32">
        <v>3694.27</v>
      </c>
      <c r="L108" s="32">
        <v>3559.61</v>
      </c>
      <c r="M108" s="32">
        <v>3551.54</v>
      </c>
      <c r="N108" s="32">
        <v>3605.9900000000002</v>
      </c>
      <c r="O108" s="32">
        <v>3595.1800000000003</v>
      </c>
      <c r="P108" s="32">
        <v>3573.29</v>
      </c>
      <c r="Q108" s="32">
        <v>3587.02</v>
      </c>
      <c r="R108" s="32">
        <v>3584.4900000000002</v>
      </c>
      <c r="S108" s="32">
        <v>3552.3</v>
      </c>
      <c r="T108" s="32">
        <v>3520.27</v>
      </c>
      <c r="U108" s="32">
        <v>3537.01</v>
      </c>
      <c r="V108" s="32">
        <v>3545.11</v>
      </c>
      <c r="W108" s="32">
        <v>3557.83</v>
      </c>
      <c r="X108" s="32">
        <v>3590.3500000000004</v>
      </c>
      <c r="Y108" s="32">
        <v>3688.77</v>
      </c>
    </row>
    <row r="109" spans="1:25" x14ac:dyDescent="0.2">
      <c r="A109" s="31">
        <v>42702</v>
      </c>
      <c r="B109" s="32">
        <v>3752.82</v>
      </c>
      <c r="C109" s="32">
        <v>3854.9900000000002</v>
      </c>
      <c r="D109" s="32">
        <v>3943.7000000000003</v>
      </c>
      <c r="E109" s="32">
        <v>3952.2400000000002</v>
      </c>
      <c r="F109" s="32">
        <v>3948.56</v>
      </c>
      <c r="G109" s="32">
        <v>3944.75</v>
      </c>
      <c r="H109" s="32">
        <v>3875.9100000000003</v>
      </c>
      <c r="I109" s="32">
        <v>3838.57</v>
      </c>
      <c r="J109" s="32">
        <v>3758.2400000000002</v>
      </c>
      <c r="K109" s="32">
        <v>3665.9</v>
      </c>
      <c r="L109" s="32">
        <v>3586.07</v>
      </c>
      <c r="M109" s="32">
        <v>3571.81</v>
      </c>
      <c r="N109" s="32">
        <v>3591.51</v>
      </c>
      <c r="O109" s="32">
        <v>3600.2000000000003</v>
      </c>
      <c r="P109" s="32">
        <v>3607.21</v>
      </c>
      <c r="Q109" s="32">
        <v>3604.88</v>
      </c>
      <c r="R109" s="32">
        <v>3585.2000000000003</v>
      </c>
      <c r="S109" s="32">
        <v>3556.04</v>
      </c>
      <c r="T109" s="32">
        <v>3564.09</v>
      </c>
      <c r="U109" s="32">
        <v>3552.8700000000003</v>
      </c>
      <c r="V109" s="32">
        <v>3571.01</v>
      </c>
      <c r="W109" s="32">
        <v>3583.8900000000003</v>
      </c>
      <c r="X109" s="32">
        <v>3617.44</v>
      </c>
      <c r="Y109" s="32">
        <v>3718.36</v>
      </c>
    </row>
    <row r="110" spans="1:25" x14ac:dyDescent="0.2">
      <c r="A110" s="31">
        <v>42703</v>
      </c>
      <c r="B110" s="32">
        <v>3819.6800000000003</v>
      </c>
      <c r="C110" s="32">
        <v>3926.76</v>
      </c>
      <c r="D110" s="32">
        <v>3983.7000000000003</v>
      </c>
      <c r="E110" s="32">
        <v>3983.82</v>
      </c>
      <c r="F110" s="32">
        <v>3987.15</v>
      </c>
      <c r="G110" s="32">
        <v>3970</v>
      </c>
      <c r="H110" s="32">
        <v>3911.51</v>
      </c>
      <c r="I110" s="32">
        <v>3823.53</v>
      </c>
      <c r="J110" s="32">
        <v>3733.1800000000003</v>
      </c>
      <c r="K110" s="32">
        <v>3671.59</v>
      </c>
      <c r="L110" s="32">
        <v>3620.8500000000004</v>
      </c>
      <c r="M110" s="32">
        <v>3642.59</v>
      </c>
      <c r="N110" s="32">
        <v>3677.82</v>
      </c>
      <c r="O110" s="32">
        <v>3688.33</v>
      </c>
      <c r="P110" s="32">
        <v>3707.02</v>
      </c>
      <c r="Q110" s="32">
        <v>3661.8700000000003</v>
      </c>
      <c r="R110" s="32">
        <v>3661.34</v>
      </c>
      <c r="S110" s="32">
        <v>3628.3900000000003</v>
      </c>
      <c r="T110" s="32">
        <v>3584.9500000000003</v>
      </c>
      <c r="U110" s="32">
        <v>3596.6600000000003</v>
      </c>
      <c r="V110" s="32">
        <v>3570.4700000000003</v>
      </c>
      <c r="W110" s="32">
        <v>3577.94</v>
      </c>
      <c r="X110" s="32">
        <v>3611.94</v>
      </c>
      <c r="Y110" s="32">
        <v>3722.71</v>
      </c>
    </row>
    <row r="111" spans="1:25" x14ac:dyDescent="0.2">
      <c r="A111" s="31">
        <v>42704</v>
      </c>
      <c r="B111" s="32">
        <v>3862.08</v>
      </c>
      <c r="C111" s="32">
        <v>3958.05</v>
      </c>
      <c r="D111" s="32">
        <v>3995.63</v>
      </c>
      <c r="E111" s="32">
        <v>3990.25</v>
      </c>
      <c r="F111" s="32">
        <v>3973.1400000000003</v>
      </c>
      <c r="G111" s="32">
        <v>3976.83</v>
      </c>
      <c r="H111" s="32">
        <v>3932.6800000000003</v>
      </c>
      <c r="I111" s="32">
        <v>3859.44</v>
      </c>
      <c r="J111" s="32">
        <v>3767.9500000000003</v>
      </c>
      <c r="K111" s="32">
        <v>3708.2200000000003</v>
      </c>
      <c r="L111" s="32">
        <v>3623.52</v>
      </c>
      <c r="M111" s="32">
        <v>3601.8500000000004</v>
      </c>
      <c r="N111" s="32">
        <v>3614.59</v>
      </c>
      <c r="O111" s="32">
        <v>3608.61</v>
      </c>
      <c r="P111" s="32">
        <v>3626.82</v>
      </c>
      <c r="Q111" s="32">
        <v>3628.78</v>
      </c>
      <c r="R111" s="32">
        <v>3626.65</v>
      </c>
      <c r="S111" s="32">
        <v>3624.63</v>
      </c>
      <c r="T111" s="32">
        <v>3596.28</v>
      </c>
      <c r="U111" s="32">
        <v>3590.57</v>
      </c>
      <c r="V111" s="32">
        <v>3579.34</v>
      </c>
      <c r="W111" s="32">
        <v>3592.81</v>
      </c>
      <c r="X111" s="32">
        <v>3631.9300000000003</v>
      </c>
      <c r="Y111" s="32">
        <v>3732.56</v>
      </c>
    </row>
    <row r="112" spans="1:25" x14ac:dyDescent="0.2">
      <c r="A112" s="31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</row>
    <row r="115" spans="1:25" ht="15.75" customHeight="1" x14ac:dyDescent="0.2">
      <c r="A115" s="157" t="s">
        <v>61</v>
      </c>
      <c r="B115" s="182" t="s">
        <v>104</v>
      </c>
      <c r="C115" s="183"/>
      <c r="D115" s="183"/>
      <c r="E115" s="183"/>
      <c r="F115" s="183"/>
      <c r="G115" s="183"/>
      <c r="H115" s="183"/>
      <c r="I115" s="183"/>
      <c r="J115" s="183"/>
      <c r="K115" s="183"/>
      <c r="L115" s="183"/>
      <c r="M115" s="183"/>
      <c r="N115" s="183"/>
      <c r="O115" s="183"/>
      <c r="P115" s="183"/>
      <c r="Q115" s="183"/>
      <c r="R115" s="183"/>
      <c r="S115" s="183"/>
      <c r="T115" s="183"/>
      <c r="U115" s="183"/>
      <c r="V115" s="183"/>
      <c r="W115" s="183"/>
      <c r="X115" s="183"/>
      <c r="Y115" s="184"/>
    </row>
    <row r="116" spans="1:25" ht="24" x14ac:dyDescent="0.2">
      <c r="A116" s="158"/>
      <c r="B116" s="58" t="s">
        <v>78</v>
      </c>
      <c r="C116" s="59" t="s">
        <v>79</v>
      </c>
      <c r="D116" s="60" t="s">
        <v>80</v>
      </c>
      <c r="E116" s="59" t="s">
        <v>81</v>
      </c>
      <c r="F116" s="59" t="s">
        <v>82</v>
      </c>
      <c r="G116" s="59" t="s">
        <v>83</v>
      </c>
      <c r="H116" s="59" t="s">
        <v>84</v>
      </c>
      <c r="I116" s="59" t="s">
        <v>85</v>
      </c>
      <c r="J116" s="59" t="s">
        <v>86</v>
      </c>
      <c r="K116" s="58" t="s">
        <v>87</v>
      </c>
      <c r="L116" s="59" t="s">
        <v>88</v>
      </c>
      <c r="M116" s="61" t="s">
        <v>89</v>
      </c>
      <c r="N116" s="58" t="s">
        <v>90</v>
      </c>
      <c r="O116" s="59" t="s">
        <v>91</v>
      </c>
      <c r="P116" s="61" t="s">
        <v>92</v>
      </c>
      <c r="Q116" s="60" t="s">
        <v>93</v>
      </c>
      <c r="R116" s="59" t="s">
        <v>94</v>
      </c>
      <c r="S116" s="60" t="s">
        <v>95</v>
      </c>
      <c r="T116" s="59" t="s">
        <v>96</v>
      </c>
      <c r="U116" s="60" t="s">
        <v>97</v>
      </c>
      <c r="V116" s="59" t="s">
        <v>98</v>
      </c>
      <c r="W116" s="60" t="s">
        <v>99</v>
      </c>
      <c r="X116" s="59" t="s">
        <v>100</v>
      </c>
      <c r="Y116" s="59" t="s">
        <v>101</v>
      </c>
    </row>
    <row r="117" spans="1:25" x14ac:dyDescent="0.2">
      <c r="A117" s="31">
        <v>42675</v>
      </c>
      <c r="B117" s="32">
        <v>3862.9300000000003</v>
      </c>
      <c r="C117" s="32">
        <v>3955.3900000000003</v>
      </c>
      <c r="D117" s="32">
        <v>4008.48</v>
      </c>
      <c r="E117" s="32">
        <v>4005.02</v>
      </c>
      <c r="F117" s="32">
        <v>4011.27</v>
      </c>
      <c r="G117" s="32">
        <v>4012.81</v>
      </c>
      <c r="H117" s="32">
        <v>3980.4700000000003</v>
      </c>
      <c r="I117" s="32">
        <v>3927.94</v>
      </c>
      <c r="J117" s="32">
        <v>3860.82</v>
      </c>
      <c r="K117" s="32">
        <v>3788.8900000000003</v>
      </c>
      <c r="L117" s="32">
        <v>3691.4</v>
      </c>
      <c r="M117" s="32">
        <v>3661.28</v>
      </c>
      <c r="N117" s="32">
        <v>3665.86</v>
      </c>
      <c r="O117" s="32">
        <v>3674.9500000000003</v>
      </c>
      <c r="P117" s="32">
        <v>3683.8700000000003</v>
      </c>
      <c r="Q117" s="32">
        <v>3675.81</v>
      </c>
      <c r="R117" s="32">
        <v>3673.9500000000003</v>
      </c>
      <c r="S117" s="32">
        <v>3656.6000000000004</v>
      </c>
      <c r="T117" s="32">
        <v>3660.1400000000003</v>
      </c>
      <c r="U117" s="32">
        <v>3673.05</v>
      </c>
      <c r="V117" s="32">
        <v>3663.3900000000003</v>
      </c>
      <c r="W117" s="32">
        <v>3646.28</v>
      </c>
      <c r="X117" s="32">
        <v>3643.27</v>
      </c>
      <c r="Y117" s="32">
        <v>3738.73</v>
      </c>
    </row>
    <row r="118" spans="1:25" x14ac:dyDescent="0.2">
      <c r="A118" s="31">
        <v>42676</v>
      </c>
      <c r="B118" s="32">
        <v>3883.52</v>
      </c>
      <c r="C118" s="32">
        <v>3994.27</v>
      </c>
      <c r="D118" s="32">
        <v>4013.38</v>
      </c>
      <c r="E118" s="32">
        <v>4019.1800000000003</v>
      </c>
      <c r="F118" s="32">
        <v>4018.52</v>
      </c>
      <c r="G118" s="32">
        <v>4025.1400000000003</v>
      </c>
      <c r="H118" s="32">
        <v>4017.31</v>
      </c>
      <c r="I118" s="32">
        <v>3992.46</v>
      </c>
      <c r="J118" s="32">
        <v>3851.07</v>
      </c>
      <c r="K118" s="32">
        <v>3767.26</v>
      </c>
      <c r="L118" s="32">
        <v>3712.07</v>
      </c>
      <c r="M118" s="32">
        <v>3699.36</v>
      </c>
      <c r="N118" s="32">
        <v>3713.81</v>
      </c>
      <c r="O118" s="32">
        <v>3722.25</v>
      </c>
      <c r="P118" s="32">
        <v>3713.11</v>
      </c>
      <c r="Q118" s="32">
        <v>3682.23</v>
      </c>
      <c r="R118" s="32">
        <v>3693.4900000000002</v>
      </c>
      <c r="S118" s="32">
        <v>3713.3500000000004</v>
      </c>
      <c r="T118" s="32">
        <v>3745.83</v>
      </c>
      <c r="U118" s="32">
        <v>3764.54</v>
      </c>
      <c r="V118" s="32">
        <v>3733.55</v>
      </c>
      <c r="W118" s="32">
        <v>3697.6400000000003</v>
      </c>
      <c r="X118" s="32">
        <v>3697.65</v>
      </c>
      <c r="Y118" s="32">
        <v>3793.59</v>
      </c>
    </row>
    <row r="119" spans="1:25" x14ac:dyDescent="0.2">
      <c r="A119" s="31">
        <v>42677</v>
      </c>
      <c r="B119" s="32">
        <v>3922.73</v>
      </c>
      <c r="C119" s="32">
        <v>3998.23</v>
      </c>
      <c r="D119" s="32">
        <v>4057.9300000000003</v>
      </c>
      <c r="E119" s="32">
        <v>4034.52</v>
      </c>
      <c r="F119" s="32">
        <v>4040.36</v>
      </c>
      <c r="G119" s="32">
        <v>4030.9300000000003</v>
      </c>
      <c r="H119" s="32">
        <v>4024.73</v>
      </c>
      <c r="I119" s="32">
        <v>3987.54</v>
      </c>
      <c r="J119" s="32">
        <v>3902</v>
      </c>
      <c r="K119" s="32">
        <v>3810.6000000000004</v>
      </c>
      <c r="L119" s="32">
        <v>3730.25</v>
      </c>
      <c r="M119" s="32">
        <v>3718.34</v>
      </c>
      <c r="N119" s="32">
        <v>3720.17</v>
      </c>
      <c r="O119" s="32">
        <v>3734.06</v>
      </c>
      <c r="P119" s="32">
        <v>3752.48</v>
      </c>
      <c r="Q119" s="32">
        <v>3759.48</v>
      </c>
      <c r="R119" s="32">
        <v>3751.07</v>
      </c>
      <c r="S119" s="32">
        <v>3734.01</v>
      </c>
      <c r="T119" s="32">
        <v>3714.06</v>
      </c>
      <c r="U119" s="32">
        <v>3713.05</v>
      </c>
      <c r="V119" s="32">
        <v>3723.76</v>
      </c>
      <c r="W119" s="32">
        <v>3731.3700000000003</v>
      </c>
      <c r="X119" s="32">
        <v>3755.77</v>
      </c>
      <c r="Y119" s="32">
        <v>3847.36</v>
      </c>
    </row>
    <row r="120" spans="1:25" x14ac:dyDescent="0.2">
      <c r="A120" s="31">
        <v>42678</v>
      </c>
      <c r="B120" s="32">
        <v>3948.9500000000003</v>
      </c>
      <c r="C120" s="32">
        <v>4008.5</v>
      </c>
      <c r="D120" s="32">
        <v>4035.19</v>
      </c>
      <c r="E120" s="32">
        <v>4029.08</v>
      </c>
      <c r="F120" s="32">
        <v>4023.63</v>
      </c>
      <c r="G120" s="32">
        <v>4021.2200000000003</v>
      </c>
      <c r="H120" s="32">
        <v>4024.56</v>
      </c>
      <c r="I120" s="32">
        <v>4035.78</v>
      </c>
      <c r="J120" s="32">
        <v>3941.8500000000004</v>
      </c>
      <c r="K120" s="32">
        <v>3846.2400000000002</v>
      </c>
      <c r="L120" s="32">
        <v>3736.3</v>
      </c>
      <c r="M120" s="32">
        <v>3704.32</v>
      </c>
      <c r="N120" s="32">
        <v>3696.1000000000004</v>
      </c>
      <c r="O120" s="32">
        <v>3673.23</v>
      </c>
      <c r="P120" s="32">
        <v>3681.4900000000002</v>
      </c>
      <c r="Q120" s="32">
        <v>3676.4900000000002</v>
      </c>
      <c r="R120" s="32">
        <v>3683.6800000000003</v>
      </c>
      <c r="S120" s="32">
        <v>3675.53</v>
      </c>
      <c r="T120" s="32">
        <v>3662.31</v>
      </c>
      <c r="U120" s="32">
        <v>3663.1600000000003</v>
      </c>
      <c r="V120" s="32">
        <v>3681.4900000000002</v>
      </c>
      <c r="W120" s="32">
        <v>3693.1400000000003</v>
      </c>
      <c r="X120" s="32">
        <v>3693.01</v>
      </c>
      <c r="Y120" s="32">
        <v>3784.9900000000002</v>
      </c>
    </row>
    <row r="121" spans="1:25" x14ac:dyDescent="0.2">
      <c r="A121" s="31">
        <v>42679</v>
      </c>
      <c r="B121" s="32">
        <v>3903.9700000000003</v>
      </c>
      <c r="C121" s="32">
        <v>3981.3</v>
      </c>
      <c r="D121" s="32">
        <v>4022.31</v>
      </c>
      <c r="E121" s="32">
        <v>4010.8500000000004</v>
      </c>
      <c r="F121" s="32">
        <v>4018.56</v>
      </c>
      <c r="G121" s="32">
        <v>4009.46</v>
      </c>
      <c r="H121" s="32">
        <v>4025.2400000000002</v>
      </c>
      <c r="I121" s="32">
        <v>4031.73</v>
      </c>
      <c r="J121" s="32">
        <v>3935.15</v>
      </c>
      <c r="K121" s="32">
        <v>3842.03</v>
      </c>
      <c r="L121" s="32">
        <v>3760.3700000000003</v>
      </c>
      <c r="M121" s="32">
        <v>3743.1600000000003</v>
      </c>
      <c r="N121" s="32">
        <v>3722.02</v>
      </c>
      <c r="O121" s="32">
        <v>3713.31</v>
      </c>
      <c r="P121" s="32">
        <v>3715.17</v>
      </c>
      <c r="Q121" s="32">
        <v>3725.94</v>
      </c>
      <c r="R121" s="32">
        <v>3729.1000000000004</v>
      </c>
      <c r="S121" s="32">
        <v>3727.29</v>
      </c>
      <c r="T121" s="32">
        <v>3678.33</v>
      </c>
      <c r="U121" s="32">
        <v>3679.28</v>
      </c>
      <c r="V121" s="32">
        <v>3696.61</v>
      </c>
      <c r="W121" s="32">
        <v>3706.73</v>
      </c>
      <c r="X121" s="32">
        <v>3702.55</v>
      </c>
      <c r="Y121" s="32">
        <v>3786.77</v>
      </c>
    </row>
    <row r="122" spans="1:25" x14ac:dyDescent="0.2">
      <c r="A122" s="31">
        <v>42680</v>
      </c>
      <c r="B122" s="32">
        <v>3892</v>
      </c>
      <c r="C122" s="32">
        <v>3996.83</v>
      </c>
      <c r="D122" s="32">
        <v>4039.9500000000003</v>
      </c>
      <c r="E122" s="32">
        <v>4032.61</v>
      </c>
      <c r="F122" s="32">
        <v>4042.6000000000004</v>
      </c>
      <c r="G122" s="32">
        <v>4037.4300000000003</v>
      </c>
      <c r="H122" s="32">
        <v>4027.9100000000003</v>
      </c>
      <c r="I122" s="32">
        <v>4018.92</v>
      </c>
      <c r="J122" s="32">
        <v>3894.02</v>
      </c>
      <c r="K122" s="32">
        <v>3792.84</v>
      </c>
      <c r="L122" s="32">
        <v>3731.7000000000003</v>
      </c>
      <c r="M122" s="32">
        <v>3698.6400000000003</v>
      </c>
      <c r="N122" s="32">
        <v>3696.7400000000002</v>
      </c>
      <c r="O122" s="32">
        <v>3709.8700000000003</v>
      </c>
      <c r="P122" s="32">
        <v>3724.54</v>
      </c>
      <c r="Q122" s="32">
        <v>3733.4100000000003</v>
      </c>
      <c r="R122" s="32">
        <v>3739.9900000000002</v>
      </c>
      <c r="S122" s="32">
        <v>3730.4900000000002</v>
      </c>
      <c r="T122" s="32">
        <v>3720.48</v>
      </c>
      <c r="U122" s="32">
        <v>3721.02</v>
      </c>
      <c r="V122" s="32">
        <v>3720.2000000000003</v>
      </c>
      <c r="W122" s="32">
        <v>3722.13</v>
      </c>
      <c r="X122" s="32">
        <v>3730.57</v>
      </c>
      <c r="Y122" s="32">
        <v>3832.65</v>
      </c>
    </row>
    <row r="123" spans="1:25" x14ac:dyDescent="0.2">
      <c r="A123" s="31">
        <v>42681</v>
      </c>
      <c r="B123" s="32">
        <v>3959.53</v>
      </c>
      <c r="C123" s="32">
        <v>4044</v>
      </c>
      <c r="D123" s="32">
        <v>4044.1200000000003</v>
      </c>
      <c r="E123" s="32">
        <v>4010.96</v>
      </c>
      <c r="F123" s="32">
        <v>4005.9100000000003</v>
      </c>
      <c r="G123" s="32">
        <v>4014.15</v>
      </c>
      <c r="H123" s="32">
        <v>4031.29</v>
      </c>
      <c r="I123" s="32">
        <v>4050.3900000000003</v>
      </c>
      <c r="J123" s="32">
        <v>3951.9900000000002</v>
      </c>
      <c r="K123" s="32">
        <v>3846.4</v>
      </c>
      <c r="L123" s="32">
        <v>3760.3</v>
      </c>
      <c r="M123" s="32">
        <v>3726.31</v>
      </c>
      <c r="N123" s="32">
        <v>3713.5</v>
      </c>
      <c r="O123" s="32">
        <v>3695.3500000000004</v>
      </c>
      <c r="P123" s="32">
        <v>3699.55</v>
      </c>
      <c r="Q123" s="32">
        <v>3693.23</v>
      </c>
      <c r="R123" s="32">
        <v>3699.82</v>
      </c>
      <c r="S123" s="32">
        <v>3719.53</v>
      </c>
      <c r="T123" s="32">
        <v>3723.4100000000003</v>
      </c>
      <c r="U123" s="32">
        <v>3728.11</v>
      </c>
      <c r="V123" s="32">
        <v>3732.9100000000003</v>
      </c>
      <c r="W123" s="32">
        <v>3718.02</v>
      </c>
      <c r="X123" s="32">
        <v>3748.76</v>
      </c>
      <c r="Y123" s="32">
        <v>3832.08</v>
      </c>
    </row>
    <row r="124" spans="1:25" x14ac:dyDescent="0.2">
      <c r="A124" s="31">
        <v>42682</v>
      </c>
      <c r="B124" s="32">
        <v>3924.83</v>
      </c>
      <c r="C124" s="32">
        <v>4034.75</v>
      </c>
      <c r="D124" s="32">
        <v>4048.1000000000004</v>
      </c>
      <c r="E124" s="32">
        <v>4017.03</v>
      </c>
      <c r="F124" s="32">
        <v>4023.34</v>
      </c>
      <c r="G124" s="32">
        <v>4047.09</v>
      </c>
      <c r="H124" s="32">
        <v>4074.29</v>
      </c>
      <c r="I124" s="32">
        <v>4012.6200000000003</v>
      </c>
      <c r="J124" s="32">
        <v>3902.33</v>
      </c>
      <c r="K124" s="32">
        <v>3855.1800000000003</v>
      </c>
      <c r="L124" s="32">
        <v>3752.5</v>
      </c>
      <c r="M124" s="32">
        <v>3724.08</v>
      </c>
      <c r="N124" s="32">
        <v>3703.7200000000003</v>
      </c>
      <c r="O124" s="32">
        <v>3678.05</v>
      </c>
      <c r="P124" s="32">
        <v>3691.63</v>
      </c>
      <c r="Q124" s="32">
        <v>3684.1000000000004</v>
      </c>
      <c r="R124" s="32">
        <v>3685.51</v>
      </c>
      <c r="S124" s="32">
        <v>3692.2200000000003</v>
      </c>
      <c r="T124" s="32">
        <v>3712.63</v>
      </c>
      <c r="U124" s="32">
        <v>3706.3500000000004</v>
      </c>
      <c r="V124" s="32">
        <v>3713.28</v>
      </c>
      <c r="W124" s="32">
        <v>3700.3700000000003</v>
      </c>
      <c r="X124" s="32">
        <v>3711.61</v>
      </c>
      <c r="Y124" s="32">
        <v>3801.3700000000003</v>
      </c>
    </row>
    <row r="125" spans="1:25" x14ac:dyDescent="0.2">
      <c r="A125" s="31">
        <v>42683</v>
      </c>
      <c r="B125" s="32">
        <v>3910.09</v>
      </c>
      <c r="C125" s="32">
        <v>4020.2000000000003</v>
      </c>
      <c r="D125" s="32">
        <v>4046.3700000000003</v>
      </c>
      <c r="E125" s="32">
        <v>4029.51</v>
      </c>
      <c r="F125" s="32">
        <v>4049.8700000000003</v>
      </c>
      <c r="G125" s="32">
        <v>4039.28</v>
      </c>
      <c r="H125" s="32">
        <v>4040.02</v>
      </c>
      <c r="I125" s="32">
        <v>3990.59</v>
      </c>
      <c r="J125" s="32">
        <v>3910.1800000000003</v>
      </c>
      <c r="K125" s="32">
        <v>3832.08</v>
      </c>
      <c r="L125" s="32">
        <v>3760.06</v>
      </c>
      <c r="M125" s="32">
        <v>3722.27</v>
      </c>
      <c r="N125" s="32">
        <v>3718.55</v>
      </c>
      <c r="O125" s="32">
        <v>3698.4</v>
      </c>
      <c r="P125" s="32">
        <v>3703.4100000000003</v>
      </c>
      <c r="Q125" s="32">
        <v>3704.9500000000003</v>
      </c>
      <c r="R125" s="32">
        <v>3711.1000000000004</v>
      </c>
      <c r="S125" s="32">
        <v>3720.52</v>
      </c>
      <c r="T125" s="32">
        <v>3737.11</v>
      </c>
      <c r="U125" s="32">
        <v>3753.6200000000003</v>
      </c>
      <c r="V125" s="32">
        <v>3787.3</v>
      </c>
      <c r="W125" s="32">
        <v>3798.07</v>
      </c>
      <c r="X125" s="32">
        <v>3789.25</v>
      </c>
      <c r="Y125" s="32">
        <v>3817.76</v>
      </c>
    </row>
    <row r="126" spans="1:25" x14ac:dyDescent="0.2">
      <c r="A126" s="31">
        <v>42684</v>
      </c>
      <c r="B126" s="32">
        <v>3930.04</v>
      </c>
      <c r="C126" s="32">
        <v>4047.53</v>
      </c>
      <c r="D126" s="32">
        <v>4064.0000000000005</v>
      </c>
      <c r="E126" s="32">
        <v>4035.54</v>
      </c>
      <c r="F126" s="32">
        <v>4020.2400000000002</v>
      </c>
      <c r="G126" s="32">
        <v>4033.38</v>
      </c>
      <c r="H126" s="32">
        <v>4013.8700000000003</v>
      </c>
      <c r="I126" s="32">
        <v>4002.4500000000003</v>
      </c>
      <c r="J126" s="32">
        <v>3949</v>
      </c>
      <c r="K126" s="32">
        <v>3856.56</v>
      </c>
      <c r="L126" s="32">
        <v>3771.86</v>
      </c>
      <c r="M126" s="32">
        <v>3751.83</v>
      </c>
      <c r="N126" s="32">
        <v>3759.79</v>
      </c>
      <c r="O126" s="32">
        <v>3745.7200000000003</v>
      </c>
      <c r="P126" s="32">
        <v>3755.53</v>
      </c>
      <c r="Q126" s="32">
        <v>3777.61</v>
      </c>
      <c r="R126" s="32">
        <v>3781.81</v>
      </c>
      <c r="S126" s="32">
        <v>3770.6000000000004</v>
      </c>
      <c r="T126" s="32">
        <v>3739.4</v>
      </c>
      <c r="U126" s="32">
        <v>3747.8700000000003</v>
      </c>
      <c r="V126" s="32">
        <v>3748.29</v>
      </c>
      <c r="W126" s="32">
        <v>3732.92</v>
      </c>
      <c r="X126" s="32">
        <v>3731.75</v>
      </c>
      <c r="Y126" s="32">
        <v>3778.25</v>
      </c>
    </row>
    <row r="127" spans="1:25" x14ac:dyDescent="0.2">
      <c r="A127" s="31">
        <v>42685</v>
      </c>
      <c r="B127" s="32">
        <v>3888.8700000000003</v>
      </c>
      <c r="C127" s="32">
        <v>4004.8500000000004</v>
      </c>
      <c r="D127" s="32">
        <v>4084.84</v>
      </c>
      <c r="E127" s="32">
        <v>4045.05</v>
      </c>
      <c r="F127" s="32">
        <v>4049.1800000000003</v>
      </c>
      <c r="G127" s="32">
        <v>4038.2400000000002</v>
      </c>
      <c r="H127" s="32">
        <v>4053.31</v>
      </c>
      <c r="I127" s="32">
        <v>4014.4</v>
      </c>
      <c r="J127" s="32">
        <v>3927.92</v>
      </c>
      <c r="K127" s="32">
        <v>3824.7400000000002</v>
      </c>
      <c r="L127" s="32">
        <v>3730.13</v>
      </c>
      <c r="M127" s="32">
        <v>3715.8500000000004</v>
      </c>
      <c r="N127" s="32">
        <v>3724.09</v>
      </c>
      <c r="O127" s="32">
        <v>3717.55</v>
      </c>
      <c r="P127" s="32">
        <v>3726.23</v>
      </c>
      <c r="Q127" s="32">
        <v>3749.36</v>
      </c>
      <c r="R127" s="32">
        <v>3764.84</v>
      </c>
      <c r="S127" s="32">
        <v>3773.2000000000003</v>
      </c>
      <c r="T127" s="32">
        <v>3737.53</v>
      </c>
      <c r="U127" s="32">
        <v>3735.84</v>
      </c>
      <c r="V127" s="32">
        <v>3766.98</v>
      </c>
      <c r="W127" s="32">
        <v>3741.4300000000003</v>
      </c>
      <c r="X127" s="32">
        <v>3757.34</v>
      </c>
      <c r="Y127" s="32">
        <v>3851.1200000000003</v>
      </c>
    </row>
    <row r="128" spans="1:25" x14ac:dyDescent="0.2">
      <c r="A128" s="31">
        <v>42686</v>
      </c>
      <c r="B128" s="32">
        <v>3865.76</v>
      </c>
      <c r="C128" s="32">
        <v>3956.82</v>
      </c>
      <c r="D128" s="32">
        <v>4025.2400000000002</v>
      </c>
      <c r="E128" s="32">
        <v>4030.02</v>
      </c>
      <c r="F128" s="32">
        <v>4043.26</v>
      </c>
      <c r="G128" s="32">
        <v>4027.7000000000003</v>
      </c>
      <c r="H128" s="32">
        <v>4010.04</v>
      </c>
      <c r="I128" s="32">
        <v>3998.57</v>
      </c>
      <c r="J128" s="32">
        <v>3893.8</v>
      </c>
      <c r="K128" s="32">
        <v>3788.73</v>
      </c>
      <c r="L128" s="32">
        <v>3695.29</v>
      </c>
      <c r="M128" s="32">
        <v>3659.6600000000003</v>
      </c>
      <c r="N128" s="32">
        <v>3664.52</v>
      </c>
      <c r="O128" s="32">
        <v>3649.8500000000004</v>
      </c>
      <c r="P128" s="32">
        <v>3662.5</v>
      </c>
      <c r="Q128" s="32">
        <v>3670.7000000000003</v>
      </c>
      <c r="R128" s="32">
        <v>3661.05</v>
      </c>
      <c r="S128" s="32">
        <v>3659.8900000000003</v>
      </c>
      <c r="T128" s="32">
        <v>3700.54</v>
      </c>
      <c r="U128" s="32">
        <v>3684.11</v>
      </c>
      <c r="V128" s="32">
        <v>3658.7400000000002</v>
      </c>
      <c r="W128" s="32">
        <v>3642.1600000000003</v>
      </c>
      <c r="X128" s="32">
        <v>3655.78</v>
      </c>
      <c r="Y128" s="32">
        <v>3772.32</v>
      </c>
    </row>
    <row r="129" spans="1:25" x14ac:dyDescent="0.2">
      <c r="A129" s="31">
        <v>42687</v>
      </c>
      <c r="B129" s="32">
        <v>3892.9500000000003</v>
      </c>
      <c r="C129" s="32">
        <v>3986.11</v>
      </c>
      <c r="D129" s="32">
        <v>4050.1600000000003</v>
      </c>
      <c r="E129" s="32">
        <v>4056.54</v>
      </c>
      <c r="F129" s="32">
        <v>4056.38</v>
      </c>
      <c r="G129" s="32">
        <v>4054.71</v>
      </c>
      <c r="H129" s="32">
        <v>4029.23</v>
      </c>
      <c r="I129" s="32">
        <v>4021.52</v>
      </c>
      <c r="J129" s="32">
        <v>3920.2000000000003</v>
      </c>
      <c r="K129" s="32">
        <v>3804.57</v>
      </c>
      <c r="L129" s="32">
        <v>3710.98</v>
      </c>
      <c r="M129" s="32">
        <v>3673.4100000000003</v>
      </c>
      <c r="N129" s="32">
        <v>3652.6000000000004</v>
      </c>
      <c r="O129" s="32">
        <v>3658.28</v>
      </c>
      <c r="P129" s="32">
        <v>3665.8700000000003</v>
      </c>
      <c r="Q129" s="32">
        <v>3663.09</v>
      </c>
      <c r="R129" s="32">
        <v>3657.46</v>
      </c>
      <c r="S129" s="32">
        <v>3656.8700000000003</v>
      </c>
      <c r="T129" s="32">
        <v>3696.08</v>
      </c>
      <c r="U129" s="32">
        <v>3675.69</v>
      </c>
      <c r="V129" s="32">
        <v>3622.01</v>
      </c>
      <c r="W129" s="32">
        <v>3622.4900000000002</v>
      </c>
      <c r="X129" s="32">
        <v>3653.54</v>
      </c>
      <c r="Y129" s="32">
        <v>3746.81</v>
      </c>
    </row>
    <row r="130" spans="1:25" x14ac:dyDescent="0.2">
      <c r="A130" s="31">
        <v>42688</v>
      </c>
      <c r="B130" s="32">
        <v>3880.03</v>
      </c>
      <c r="C130" s="32">
        <v>4000.21</v>
      </c>
      <c r="D130" s="32">
        <v>4041.78</v>
      </c>
      <c r="E130" s="32">
        <v>4032.55</v>
      </c>
      <c r="F130" s="32">
        <v>4085.21</v>
      </c>
      <c r="G130" s="32">
        <v>4145.57</v>
      </c>
      <c r="H130" s="32">
        <v>4147.1000000000004</v>
      </c>
      <c r="I130" s="32">
        <v>4095.59</v>
      </c>
      <c r="J130" s="32">
        <v>3999.28</v>
      </c>
      <c r="K130" s="32">
        <v>3919.03</v>
      </c>
      <c r="L130" s="32">
        <v>3817.09</v>
      </c>
      <c r="M130" s="32">
        <v>3770.57</v>
      </c>
      <c r="N130" s="32">
        <v>3777.05</v>
      </c>
      <c r="O130" s="32">
        <v>3779.1400000000003</v>
      </c>
      <c r="P130" s="32">
        <v>3784.6600000000003</v>
      </c>
      <c r="Q130" s="32">
        <v>3790.5</v>
      </c>
      <c r="R130" s="32">
        <v>3789.73</v>
      </c>
      <c r="S130" s="32">
        <v>3798.67</v>
      </c>
      <c r="T130" s="32">
        <v>3779.11</v>
      </c>
      <c r="U130" s="32">
        <v>3776.06</v>
      </c>
      <c r="V130" s="32">
        <v>3783.57</v>
      </c>
      <c r="W130" s="32">
        <v>3776.92</v>
      </c>
      <c r="X130" s="32">
        <v>3796.9500000000003</v>
      </c>
      <c r="Y130" s="32">
        <v>3905.8500000000004</v>
      </c>
    </row>
    <row r="131" spans="1:25" x14ac:dyDescent="0.2">
      <c r="A131" s="31">
        <v>42689</v>
      </c>
      <c r="B131" s="32">
        <v>4031.09</v>
      </c>
      <c r="C131" s="32">
        <v>4100.88</v>
      </c>
      <c r="D131" s="32">
        <v>4118.7299999999996</v>
      </c>
      <c r="E131" s="32">
        <v>4118.3099999999995</v>
      </c>
      <c r="F131" s="32">
        <v>4132.05</v>
      </c>
      <c r="G131" s="32">
        <v>4122.6099999999997</v>
      </c>
      <c r="H131" s="32">
        <v>4159.2699999999995</v>
      </c>
      <c r="I131" s="32">
        <v>4078.78</v>
      </c>
      <c r="J131" s="32">
        <v>3970.7200000000003</v>
      </c>
      <c r="K131" s="32">
        <v>3884.4300000000003</v>
      </c>
      <c r="L131" s="32">
        <v>3805.08</v>
      </c>
      <c r="M131" s="32">
        <v>3775.9900000000002</v>
      </c>
      <c r="N131" s="32">
        <v>3774.7400000000002</v>
      </c>
      <c r="O131" s="32">
        <v>3778.09</v>
      </c>
      <c r="P131" s="32">
        <v>3785.17</v>
      </c>
      <c r="Q131" s="32">
        <v>3792.73</v>
      </c>
      <c r="R131" s="32">
        <v>3786.76</v>
      </c>
      <c r="S131" s="32">
        <v>3769.1600000000003</v>
      </c>
      <c r="T131" s="32">
        <v>3732.3700000000003</v>
      </c>
      <c r="U131" s="32">
        <v>3764.4100000000003</v>
      </c>
      <c r="V131" s="32">
        <v>3784.9500000000003</v>
      </c>
      <c r="W131" s="32">
        <v>3739.46</v>
      </c>
      <c r="X131" s="32">
        <v>3775.7000000000003</v>
      </c>
      <c r="Y131" s="32">
        <v>3865.3700000000003</v>
      </c>
    </row>
    <row r="132" spans="1:25" x14ac:dyDescent="0.2">
      <c r="A132" s="31">
        <v>42690</v>
      </c>
      <c r="B132" s="32">
        <v>3932.4900000000002</v>
      </c>
      <c r="C132" s="32">
        <v>4033.94</v>
      </c>
      <c r="D132" s="32">
        <v>4051.08</v>
      </c>
      <c r="E132" s="32">
        <v>4045.2200000000003</v>
      </c>
      <c r="F132" s="32">
        <v>4044.7200000000003</v>
      </c>
      <c r="G132" s="32">
        <v>4111.96</v>
      </c>
      <c r="H132" s="32">
        <v>4136.96</v>
      </c>
      <c r="I132" s="32">
        <v>4069.9</v>
      </c>
      <c r="J132" s="32">
        <v>3982.92</v>
      </c>
      <c r="K132" s="32">
        <v>3899.8</v>
      </c>
      <c r="L132" s="32">
        <v>3820.1800000000003</v>
      </c>
      <c r="M132" s="32">
        <v>3789.79</v>
      </c>
      <c r="N132" s="32">
        <v>3804.52</v>
      </c>
      <c r="O132" s="32">
        <v>3821.2200000000003</v>
      </c>
      <c r="P132" s="32">
        <v>3839.27</v>
      </c>
      <c r="Q132" s="32">
        <v>3851.07</v>
      </c>
      <c r="R132" s="32">
        <v>3848.46</v>
      </c>
      <c r="S132" s="32">
        <v>3817.1600000000003</v>
      </c>
      <c r="T132" s="32">
        <v>3784.08</v>
      </c>
      <c r="U132" s="32">
        <v>3798.8</v>
      </c>
      <c r="V132" s="32">
        <v>3809.29</v>
      </c>
      <c r="W132" s="32">
        <v>3795.54</v>
      </c>
      <c r="X132" s="32">
        <v>3831.3700000000003</v>
      </c>
      <c r="Y132" s="32">
        <v>3953.3</v>
      </c>
    </row>
    <row r="133" spans="1:25" x14ac:dyDescent="0.2">
      <c r="A133" s="31">
        <v>42691</v>
      </c>
      <c r="B133" s="32">
        <v>4070.36</v>
      </c>
      <c r="C133" s="32">
        <v>4173.0199999999995</v>
      </c>
      <c r="D133" s="32">
        <v>4190.2299999999996</v>
      </c>
      <c r="E133" s="32">
        <v>4159.87</v>
      </c>
      <c r="F133" s="32">
        <v>4152.04</v>
      </c>
      <c r="G133" s="32">
        <v>4174.53</v>
      </c>
      <c r="H133" s="32">
        <v>4173.71</v>
      </c>
      <c r="I133" s="32">
        <v>4092.4900000000002</v>
      </c>
      <c r="J133" s="32">
        <v>4039.48</v>
      </c>
      <c r="K133" s="32">
        <v>3933.1600000000003</v>
      </c>
      <c r="L133" s="32">
        <v>3850.6800000000003</v>
      </c>
      <c r="M133" s="32">
        <v>3782.46</v>
      </c>
      <c r="N133" s="32">
        <v>3767.17</v>
      </c>
      <c r="O133" s="32">
        <v>3774.38</v>
      </c>
      <c r="P133" s="32">
        <v>3786.67</v>
      </c>
      <c r="Q133" s="32">
        <v>3792.8700000000003</v>
      </c>
      <c r="R133" s="32">
        <v>3798.2400000000002</v>
      </c>
      <c r="S133" s="32">
        <v>3830.88</v>
      </c>
      <c r="T133" s="32">
        <v>3810.84</v>
      </c>
      <c r="U133" s="32">
        <v>3763.7200000000003</v>
      </c>
      <c r="V133" s="32">
        <v>3765.32</v>
      </c>
      <c r="W133" s="32">
        <v>3762.77</v>
      </c>
      <c r="X133" s="32">
        <v>3811.56</v>
      </c>
      <c r="Y133" s="32">
        <v>3907.77</v>
      </c>
    </row>
    <row r="134" spans="1:25" x14ac:dyDescent="0.2">
      <c r="A134" s="31">
        <v>42692</v>
      </c>
      <c r="B134" s="32">
        <v>4038.46</v>
      </c>
      <c r="C134" s="32">
        <v>4160.8500000000004</v>
      </c>
      <c r="D134" s="32">
        <v>4157.88</v>
      </c>
      <c r="E134" s="32">
        <v>4170.45</v>
      </c>
      <c r="F134" s="32">
        <v>4148.22</v>
      </c>
      <c r="G134" s="32">
        <v>4141.95</v>
      </c>
      <c r="H134" s="32">
        <v>4170.6000000000004</v>
      </c>
      <c r="I134" s="32">
        <v>4077.6200000000003</v>
      </c>
      <c r="J134" s="32">
        <v>3972.51</v>
      </c>
      <c r="K134" s="32">
        <v>3879.59</v>
      </c>
      <c r="L134" s="32">
        <v>3789.38</v>
      </c>
      <c r="M134" s="32">
        <v>3776.6800000000003</v>
      </c>
      <c r="N134" s="32">
        <v>3796.06</v>
      </c>
      <c r="O134" s="32">
        <v>3802.46</v>
      </c>
      <c r="P134" s="32">
        <v>3838.44</v>
      </c>
      <c r="Q134" s="32">
        <v>3834.09</v>
      </c>
      <c r="R134" s="32">
        <v>3837.06</v>
      </c>
      <c r="S134" s="32">
        <v>3805.67</v>
      </c>
      <c r="T134" s="32">
        <v>3781.4100000000003</v>
      </c>
      <c r="U134" s="32">
        <v>3792.48</v>
      </c>
      <c r="V134" s="32">
        <v>3789.78</v>
      </c>
      <c r="W134" s="32">
        <v>3804.7200000000003</v>
      </c>
      <c r="X134" s="32">
        <v>3814.3500000000004</v>
      </c>
      <c r="Y134" s="32">
        <v>3930.48</v>
      </c>
    </row>
    <row r="135" spans="1:25" x14ac:dyDescent="0.2">
      <c r="A135" s="31">
        <v>42693</v>
      </c>
      <c r="B135" s="32">
        <v>3900.06</v>
      </c>
      <c r="C135" s="32">
        <v>3964.13</v>
      </c>
      <c r="D135" s="32">
        <v>4021.38</v>
      </c>
      <c r="E135" s="32">
        <v>4042.34</v>
      </c>
      <c r="F135" s="32">
        <v>4046.55</v>
      </c>
      <c r="G135" s="32">
        <v>4043.9700000000003</v>
      </c>
      <c r="H135" s="32">
        <v>4016.1800000000003</v>
      </c>
      <c r="I135" s="32">
        <v>3983.59</v>
      </c>
      <c r="J135" s="32">
        <v>3910.21</v>
      </c>
      <c r="K135" s="32">
        <v>3798.01</v>
      </c>
      <c r="L135" s="32">
        <v>3747.48</v>
      </c>
      <c r="M135" s="32">
        <v>3736.05</v>
      </c>
      <c r="N135" s="32">
        <v>3726.31</v>
      </c>
      <c r="O135" s="32">
        <v>3735.8900000000003</v>
      </c>
      <c r="P135" s="32">
        <v>3752.6800000000003</v>
      </c>
      <c r="Q135" s="32">
        <v>3769.29</v>
      </c>
      <c r="R135" s="32">
        <v>3893.92</v>
      </c>
      <c r="S135" s="32">
        <v>3872.61</v>
      </c>
      <c r="T135" s="32">
        <v>3748</v>
      </c>
      <c r="U135" s="32">
        <v>3723.2400000000002</v>
      </c>
      <c r="V135" s="32">
        <v>3714.08</v>
      </c>
      <c r="W135" s="32">
        <v>3718.84</v>
      </c>
      <c r="X135" s="32">
        <v>3720.6600000000003</v>
      </c>
      <c r="Y135" s="32">
        <v>3787.58</v>
      </c>
    </row>
    <row r="136" spans="1:25" x14ac:dyDescent="0.2">
      <c r="A136" s="31">
        <v>42694</v>
      </c>
      <c r="B136" s="32">
        <v>3960.05</v>
      </c>
      <c r="C136" s="32">
        <v>4112.5</v>
      </c>
      <c r="D136" s="32">
        <v>4194.21</v>
      </c>
      <c r="E136" s="32">
        <v>4187.6899999999996</v>
      </c>
      <c r="F136" s="32">
        <v>4175.2</v>
      </c>
      <c r="G136" s="32">
        <v>4165.68</v>
      </c>
      <c r="H136" s="32">
        <v>4137.76</v>
      </c>
      <c r="I136" s="32">
        <v>4140.4799999999996</v>
      </c>
      <c r="J136" s="32">
        <v>4044.81</v>
      </c>
      <c r="K136" s="32">
        <v>3903.59</v>
      </c>
      <c r="L136" s="32">
        <v>3788.9900000000002</v>
      </c>
      <c r="M136" s="32">
        <v>3764.31</v>
      </c>
      <c r="N136" s="32">
        <v>3773.4</v>
      </c>
      <c r="O136" s="32">
        <v>3787.81</v>
      </c>
      <c r="P136" s="32">
        <v>3812.7000000000003</v>
      </c>
      <c r="Q136" s="32">
        <v>3793.73</v>
      </c>
      <c r="R136" s="32">
        <v>3799.9900000000002</v>
      </c>
      <c r="S136" s="32">
        <v>3784.28</v>
      </c>
      <c r="T136" s="32">
        <v>3763.9</v>
      </c>
      <c r="U136" s="32">
        <v>3754.3</v>
      </c>
      <c r="V136" s="32">
        <v>3748.33</v>
      </c>
      <c r="W136" s="32">
        <v>3737.09</v>
      </c>
      <c r="X136" s="32">
        <v>3761.9100000000003</v>
      </c>
      <c r="Y136" s="32">
        <v>3882.9700000000003</v>
      </c>
    </row>
    <row r="137" spans="1:25" x14ac:dyDescent="0.2">
      <c r="A137" s="31">
        <v>42695</v>
      </c>
      <c r="B137" s="32">
        <v>4006.1000000000004</v>
      </c>
      <c r="C137" s="32">
        <v>4113.87</v>
      </c>
      <c r="D137" s="32">
        <v>4145.05</v>
      </c>
      <c r="E137" s="32">
        <v>4136.6499999999996</v>
      </c>
      <c r="F137" s="32">
        <v>4145.46</v>
      </c>
      <c r="G137" s="32">
        <v>4153.79</v>
      </c>
      <c r="H137" s="32">
        <v>4188.41</v>
      </c>
      <c r="I137" s="32">
        <v>4130.01</v>
      </c>
      <c r="J137" s="32">
        <v>4037.9500000000003</v>
      </c>
      <c r="K137" s="32">
        <v>3934.77</v>
      </c>
      <c r="L137" s="32">
        <v>3847</v>
      </c>
      <c r="M137" s="32">
        <v>3782.9</v>
      </c>
      <c r="N137" s="32">
        <v>3784.52</v>
      </c>
      <c r="O137" s="32">
        <v>3778.32</v>
      </c>
      <c r="P137" s="32">
        <v>3789.1200000000003</v>
      </c>
      <c r="Q137" s="32">
        <v>3797.75</v>
      </c>
      <c r="R137" s="32">
        <v>3795.08</v>
      </c>
      <c r="S137" s="32">
        <v>3773.1000000000004</v>
      </c>
      <c r="T137" s="32">
        <v>3764.3700000000003</v>
      </c>
      <c r="U137" s="32">
        <v>3756.46</v>
      </c>
      <c r="V137" s="32">
        <v>3742.27</v>
      </c>
      <c r="W137" s="32">
        <v>3754.7400000000002</v>
      </c>
      <c r="X137" s="32">
        <v>3796.38</v>
      </c>
      <c r="Y137" s="32">
        <v>3916.1400000000003</v>
      </c>
    </row>
    <row r="138" spans="1:25" x14ac:dyDescent="0.2">
      <c r="A138" s="31">
        <v>42696</v>
      </c>
      <c r="B138" s="32">
        <v>3963.1600000000003</v>
      </c>
      <c r="C138" s="32">
        <v>4073.08</v>
      </c>
      <c r="D138" s="32">
        <v>4110.0599999999995</v>
      </c>
      <c r="E138" s="32">
        <v>4120.5199999999995</v>
      </c>
      <c r="F138" s="32">
        <v>4097.5199999999995</v>
      </c>
      <c r="G138" s="32">
        <v>4088.84</v>
      </c>
      <c r="H138" s="32">
        <v>4036.4100000000003</v>
      </c>
      <c r="I138" s="32">
        <v>3981.3500000000004</v>
      </c>
      <c r="J138" s="32">
        <v>3902.3700000000003</v>
      </c>
      <c r="K138" s="32">
        <v>3802.6600000000003</v>
      </c>
      <c r="L138" s="32">
        <v>3773.1600000000003</v>
      </c>
      <c r="M138" s="32">
        <v>3813.54</v>
      </c>
      <c r="N138" s="32">
        <v>3826.2200000000003</v>
      </c>
      <c r="O138" s="32">
        <v>3849.3500000000004</v>
      </c>
      <c r="P138" s="32">
        <v>3928.8700000000003</v>
      </c>
      <c r="Q138" s="32">
        <v>3987.67</v>
      </c>
      <c r="R138" s="32">
        <v>4020.51</v>
      </c>
      <c r="S138" s="32">
        <v>3974.94</v>
      </c>
      <c r="T138" s="32">
        <v>3962.03</v>
      </c>
      <c r="U138" s="32">
        <v>3966.08</v>
      </c>
      <c r="V138" s="32">
        <v>3972.32</v>
      </c>
      <c r="W138" s="32">
        <v>3971.92</v>
      </c>
      <c r="X138" s="32">
        <v>3992.96</v>
      </c>
      <c r="Y138" s="32">
        <v>4044.83</v>
      </c>
    </row>
    <row r="139" spans="1:25" x14ac:dyDescent="0.2">
      <c r="A139" s="31">
        <v>42697</v>
      </c>
      <c r="B139" s="32">
        <v>4170.05</v>
      </c>
      <c r="C139" s="32">
        <v>4210.29</v>
      </c>
      <c r="D139" s="32">
        <v>4236.04</v>
      </c>
      <c r="E139" s="32">
        <v>4207.6499999999996</v>
      </c>
      <c r="F139" s="32">
        <v>4220.4400000000005</v>
      </c>
      <c r="G139" s="32">
        <v>4222.42</v>
      </c>
      <c r="H139" s="32">
        <v>4158.9399999999996</v>
      </c>
      <c r="I139" s="32">
        <v>4056.08</v>
      </c>
      <c r="J139" s="32">
        <v>3983.52</v>
      </c>
      <c r="K139" s="32">
        <v>3886.92</v>
      </c>
      <c r="L139" s="32">
        <v>3808.65</v>
      </c>
      <c r="M139" s="32">
        <v>3787.63</v>
      </c>
      <c r="N139" s="32">
        <v>3805.21</v>
      </c>
      <c r="O139" s="32">
        <v>3808.06</v>
      </c>
      <c r="P139" s="32">
        <v>3818.1000000000004</v>
      </c>
      <c r="Q139" s="32">
        <v>3829.1800000000003</v>
      </c>
      <c r="R139" s="32">
        <v>3829.38</v>
      </c>
      <c r="S139" s="32">
        <v>3801.29</v>
      </c>
      <c r="T139" s="32">
        <v>3791.07</v>
      </c>
      <c r="U139" s="32">
        <v>3792.56</v>
      </c>
      <c r="V139" s="32">
        <v>3793.01</v>
      </c>
      <c r="W139" s="32">
        <v>3790.05</v>
      </c>
      <c r="X139" s="32">
        <v>3813.5</v>
      </c>
      <c r="Y139" s="32">
        <v>3905.9</v>
      </c>
    </row>
    <row r="140" spans="1:25" x14ac:dyDescent="0.2">
      <c r="A140" s="31">
        <v>42698</v>
      </c>
      <c r="B140" s="32">
        <v>4059.65</v>
      </c>
      <c r="C140" s="32">
        <v>4175.84</v>
      </c>
      <c r="D140" s="32">
        <v>4236.0700000000006</v>
      </c>
      <c r="E140" s="32">
        <v>4229.6100000000006</v>
      </c>
      <c r="F140" s="32">
        <v>4235.96</v>
      </c>
      <c r="G140" s="32">
        <v>4220.43</v>
      </c>
      <c r="H140" s="32">
        <v>4152.62</v>
      </c>
      <c r="I140" s="32">
        <v>4085.33</v>
      </c>
      <c r="J140" s="32">
        <v>4011.56</v>
      </c>
      <c r="K140" s="32">
        <v>3915.65</v>
      </c>
      <c r="L140" s="32">
        <v>3838.7200000000003</v>
      </c>
      <c r="M140" s="32">
        <v>3815.8900000000003</v>
      </c>
      <c r="N140" s="32">
        <v>3820.4</v>
      </c>
      <c r="O140" s="32">
        <v>3809.98</v>
      </c>
      <c r="P140" s="32">
        <v>3825.31</v>
      </c>
      <c r="Q140" s="32">
        <v>3830.7400000000002</v>
      </c>
      <c r="R140" s="32">
        <v>3822.6400000000003</v>
      </c>
      <c r="S140" s="32">
        <v>3788.15</v>
      </c>
      <c r="T140" s="32">
        <v>3760.1200000000003</v>
      </c>
      <c r="U140" s="32">
        <v>3759.01</v>
      </c>
      <c r="V140" s="32">
        <v>3791.32</v>
      </c>
      <c r="W140" s="32">
        <v>3803.69</v>
      </c>
      <c r="X140" s="32">
        <v>3829.01</v>
      </c>
      <c r="Y140" s="32">
        <v>3944.1400000000003</v>
      </c>
    </row>
    <row r="141" spans="1:25" x14ac:dyDescent="0.2">
      <c r="A141" s="31">
        <v>42699</v>
      </c>
      <c r="B141" s="32">
        <v>4047.6400000000003</v>
      </c>
      <c r="C141" s="32">
        <v>4156.83</v>
      </c>
      <c r="D141" s="32">
        <v>4218.6100000000006</v>
      </c>
      <c r="E141" s="32">
        <v>4219.2</v>
      </c>
      <c r="F141" s="32">
        <v>4215.2700000000004</v>
      </c>
      <c r="G141" s="32">
        <v>4190.43</v>
      </c>
      <c r="H141" s="32">
        <v>4134.7</v>
      </c>
      <c r="I141" s="32">
        <v>4073.53</v>
      </c>
      <c r="J141" s="32">
        <v>3984.4100000000003</v>
      </c>
      <c r="K141" s="32">
        <v>3886.19</v>
      </c>
      <c r="L141" s="32">
        <v>3840.7000000000003</v>
      </c>
      <c r="M141" s="32">
        <v>3815.7200000000003</v>
      </c>
      <c r="N141" s="32">
        <v>3821.25</v>
      </c>
      <c r="O141" s="32">
        <v>3814.09</v>
      </c>
      <c r="P141" s="32">
        <v>3833.83</v>
      </c>
      <c r="Q141" s="32">
        <v>3836.4</v>
      </c>
      <c r="R141" s="32">
        <v>3843.96</v>
      </c>
      <c r="S141" s="32">
        <v>3819.75</v>
      </c>
      <c r="T141" s="32">
        <v>3803.1200000000003</v>
      </c>
      <c r="U141" s="32">
        <v>3809.55</v>
      </c>
      <c r="V141" s="32">
        <v>3807.6200000000003</v>
      </c>
      <c r="W141" s="32">
        <v>3818.4100000000003</v>
      </c>
      <c r="X141" s="32">
        <v>3849.7000000000003</v>
      </c>
      <c r="Y141" s="32">
        <v>3954.26</v>
      </c>
    </row>
    <row r="142" spans="1:25" x14ac:dyDescent="0.2">
      <c r="A142" s="31">
        <v>42700</v>
      </c>
      <c r="B142" s="32">
        <v>4045.1600000000003</v>
      </c>
      <c r="C142" s="32">
        <v>4126.71</v>
      </c>
      <c r="D142" s="32">
        <v>4177.26</v>
      </c>
      <c r="E142" s="32">
        <v>4181.17</v>
      </c>
      <c r="F142" s="32">
        <v>4175.16</v>
      </c>
      <c r="G142" s="32">
        <v>4166.82</v>
      </c>
      <c r="H142" s="32">
        <v>4151.95</v>
      </c>
      <c r="I142" s="32">
        <v>4135.0599999999995</v>
      </c>
      <c r="J142" s="32">
        <v>4038.32</v>
      </c>
      <c r="K142" s="32">
        <v>3921.83</v>
      </c>
      <c r="L142" s="32">
        <v>3824.98</v>
      </c>
      <c r="M142" s="32">
        <v>3805.23</v>
      </c>
      <c r="N142" s="32">
        <v>3789.6200000000003</v>
      </c>
      <c r="O142" s="32">
        <v>3794.83</v>
      </c>
      <c r="P142" s="32">
        <v>3804.67</v>
      </c>
      <c r="Q142" s="32">
        <v>3811.86</v>
      </c>
      <c r="R142" s="32">
        <v>3801.79</v>
      </c>
      <c r="S142" s="32">
        <v>3803.59</v>
      </c>
      <c r="T142" s="32">
        <v>3792.75</v>
      </c>
      <c r="U142" s="32">
        <v>3786.53</v>
      </c>
      <c r="V142" s="32">
        <v>3801.69</v>
      </c>
      <c r="W142" s="32">
        <v>3796.79</v>
      </c>
      <c r="X142" s="32">
        <v>3823.4300000000003</v>
      </c>
      <c r="Y142" s="32">
        <v>3924.02</v>
      </c>
    </row>
    <row r="143" spans="1:25" x14ac:dyDescent="0.2">
      <c r="A143" s="31">
        <v>42701</v>
      </c>
      <c r="B143" s="32">
        <v>4037.5</v>
      </c>
      <c r="C143" s="32">
        <v>4121.8099999999995</v>
      </c>
      <c r="D143" s="32">
        <v>4201.41</v>
      </c>
      <c r="E143" s="32">
        <v>4179.51</v>
      </c>
      <c r="F143" s="32">
        <v>4167.92</v>
      </c>
      <c r="G143" s="32">
        <v>4162.17</v>
      </c>
      <c r="H143" s="32">
        <v>4155.04</v>
      </c>
      <c r="I143" s="32">
        <v>4129.62</v>
      </c>
      <c r="J143" s="32">
        <v>4048.33</v>
      </c>
      <c r="K143" s="32">
        <v>3923.7400000000002</v>
      </c>
      <c r="L143" s="32">
        <v>3789.08</v>
      </c>
      <c r="M143" s="32">
        <v>3781.01</v>
      </c>
      <c r="N143" s="32">
        <v>3835.46</v>
      </c>
      <c r="O143" s="32">
        <v>3824.65</v>
      </c>
      <c r="P143" s="32">
        <v>3802.76</v>
      </c>
      <c r="Q143" s="32">
        <v>3816.4900000000002</v>
      </c>
      <c r="R143" s="32">
        <v>3813.96</v>
      </c>
      <c r="S143" s="32">
        <v>3781.77</v>
      </c>
      <c r="T143" s="32">
        <v>3749.7400000000002</v>
      </c>
      <c r="U143" s="32">
        <v>3766.48</v>
      </c>
      <c r="V143" s="32">
        <v>3774.58</v>
      </c>
      <c r="W143" s="32">
        <v>3787.3</v>
      </c>
      <c r="X143" s="32">
        <v>3819.82</v>
      </c>
      <c r="Y143" s="32">
        <v>3918.2400000000002</v>
      </c>
    </row>
    <row r="144" spans="1:25" x14ac:dyDescent="0.2">
      <c r="A144" s="31">
        <v>42702</v>
      </c>
      <c r="B144" s="32">
        <v>3982.29</v>
      </c>
      <c r="C144" s="32">
        <v>4084.46</v>
      </c>
      <c r="D144" s="32">
        <v>4173.17</v>
      </c>
      <c r="E144" s="32">
        <v>4181.71</v>
      </c>
      <c r="F144" s="32">
        <v>4178.03</v>
      </c>
      <c r="G144" s="32">
        <v>4174.22</v>
      </c>
      <c r="H144" s="32">
        <v>4105.38</v>
      </c>
      <c r="I144" s="32">
        <v>4068.04</v>
      </c>
      <c r="J144" s="32">
        <v>3987.71</v>
      </c>
      <c r="K144" s="32">
        <v>3895.3700000000003</v>
      </c>
      <c r="L144" s="32">
        <v>3815.54</v>
      </c>
      <c r="M144" s="32">
        <v>3801.28</v>
      </c>
      <c r="N144" s="32">
        <v>3820.98</v>
      </c>
      <c r="O144" s="32">
        <v>3829.67</v>
      </c>
      <c r="P144" s="32">
        <v>3836.6800000000003</v>
      </c>
      <c r="Q144" s="32">
        <v>3834.3500000000004</v>
      </c>
      <c r="R144" s="32">
        <v>3814.67</v>
      </c>
      <c r="S144" s="32">
        <v>3785.51</v>
      </c>
      <c r="T144" s="32">
        <v>3793.56</v>
      </c>
      <c r="U144" s="32">
        <v>3782.34</v>
      </c>
      <c r="V144" s="32">
        <v>3800.48</v>
      </c>
      <c r="W144" s="32">
        <v>3813.36</v>
      </c>
      <c r="X144" s="32">
        <v>3846.9100000000003</v>
      </c>
      <c r="Y144" s="32">
        <v>3947.83</v>
      </c>
    </row>
    <row r="145" spans="1:25" x14ac:dyDescent="0.2">
      <c r="A145" s="31">
        <v>42703</v>
      </c>
      <c r="B145" s="32">
        <v>4049.15</v>
      </c>
      <c r="C145" s="32">
        <v>4156.2299999999996</v>
      </c>
      <c r="D145" s="32">
        <v>4213.17</v>
      </c>
      <c r="E145" s="32">
        <v>4213.29</v>
      </c>
      <c r="F145" s="32">
        <v>4216.62</v>
      </c>
      <c r="G145" s="32">
        <v>4199.47</v>
      </c>
      <c r="H145" s="32">
        <v>4140.9799999999996</v>
      </c>
      <c r="I145" s="32">
        <v>4053.0000000000005</v>
      </c>
      <c r="J145" s="32">
        <v>3962.65</v>
      </c>
      <c r="K145" s="32">
        <v>3901.06</v>
      </c>
      <c r="L145" s="32">
        <v>3850.32</v>
      </c>
      <c r="M145" s="32">
        <v>3872.06</v>
      </c>
      <c r="N145" s="32">
        <v>3907.29</v>
      </c>
      <c r="O145" s="32">
        <v>3917.8</v>
      </c>
      <c r="P145" s="32">
        <v>3936.4900000000002</v>
      </c>
      <c r="Q145" s="32">
        <v>3891.34</v>
      </c>
      <c r="R145" s="32">
        <v>3890.81</v>
      </c>
      <c r="S145" s="32">
        <v>3857.86</v>
      </c>
      <c r="T145" s="32">
        <v>3814.42</v>
      </c>
      <c r="U145" s="32">
        <v>3826.13</v>
      </c>
      <c r="V145" s="32">
        <v>3799.94</v>
      </c>
      <c r="W145" s="32">
        <v>3807.4100000000003</v>
      </c>
      <c r="X145" s="32">
        <v>3841.4100000000003</v>
      </c>
      <c r="Y145" s="32">
        <v>3952.1800000000003</v>
      </c>
    </row>
    <row r="146" spans="1:25" x14ac:dyDescent="0.2">
      <c r="A146" s="31">
        <v>42704</v>
      </c>
      <c r="B146" s="32">
        <v>4091.55</v>
      </c>
      <c r="C146" s="32">
        <v>4187.5199999999995</v>
      </c>
      <c r="D146" s="32">
        <v>4225.1000000000004</v>
      </c>
      <c r="E146" s="32">
        <v>4219.72</v>
      </c>
      <c r="F146" s="32">
        <v>4202.6099999999997</v>
      </c>
      <c r="G146" s="32">
        <v>4206.3</v>
      </c>
      <c r="H146" s="32">
        <v>4162.1499999999996</v>
      </c>
      <c r="I146" s="32">
        <v>4088.9100000000003</v>
      </c>
      <c r="J146" s="32">
        <v>3997.42</v>
      </c>
      <c r="K146" s="32">
        <v>3937.69</v>
      </c>
      <c r="L146" s="32">
        <v>3852.9900000000002</v>
      </c>
      <c r="M146" s="32">
        <v>3831.32</v>
      </c>
      <c r="N146" s="32">
        <v>3844.06</v>
      </c>
      <c r="O146" s="32">
        <v>3838.08</v>
      </c>
      <c r="P146" s="32">
        <v>3856.29</v>
      </c>
      <c r="Q146" s="32">
        <v>3858.25</v>
      </c>
      <c r="R146" s="32">
        <v>3856.1200000000003</v>
      </c>
      <c r="S146" s="32">
        <v>3854.1000000000004</v>
      </c>
      <c r="T146" s="32">
        <v>3825.75</v>
      </c>
      <c r="U146" s="32">
        <v>3820.04</v>
      </c>
      <c r="V146" s="32">
        <v>3808.81</v>
      </c>
      <c r="W146" s="32">
        <v>3822.28</v>
      </c>
      <c r="X146" s="32">
        <v>3861.4</v>
      </c>
      <c r="Y146" s="32">
        <v>3962.03</v>
      </c>
    </row>
    <row r="147" spans="1:25" x14ac:dyDescent="0.2">
      <c r="A147" s="31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</row>
    <row r="149" spans="1:25" x14ac:dyDescent="0.2">
      <c r="A149" s="29" t="s">
        <v>70</v>
      </c>
    </row>
    <row r="150" spans="1:25" ht="12.75" customHeight="1" x14ac:dyDescent="0.2">
      <c r="A150" s="157" t="s">
        <v>61</v>
      </c>
      <c r="B150" s="182" t="s">
        <v>116</v>
      </c>
      <c r="C150" s="183"/>
      <c r="D150" s="183"/>
      <c r="E150" s="183"/>
      <c r="F150" s="183"/>
      <c r="G150" s="183"/>
      <c r="H150" s="183"/>
      <c r="I150" s="183"/>
      <c r="J150" s="183"/>
      <c r="K150" s="183"/>
      <c r="L150" s="183"/>
      <c r="M150" s="183"/>
      <c r="N150" s="183"/>
      <c r="O150" s="183"/>
      <c r="P150" s="183"/>
      <c r="Q150" s="183"/>
      <c r="R150" s="183"/>
      <c r="S150" s="183"/>
      <c r="T150" s="183"/>
      <c r="U150" s="183"/>
      <c r="V150" s="183"/>
      <c r="W150" s="183"/>
      <c r="X150" s="183"/>
      <c r="Y150" s="184"/>
    </row>
    <row r="151" spans="1:25" ht="24" x14ac:dyDescent="0.2">
      <c r="A151" s="158"/>
      <c r="B151" s="58" t="s">
        <v>78</v>
      </c>
      <c r="C151" s="59" t="s">
        <v>79</v>
      </c>
      <c r="D151" s="60" t="s">
        <v>80</v>
      </c>
      <c r="E151" s="59" t="s">
        <v>81</v>
      </c>
      <c r="F151" s="59" t="s">
        <v>82</v>
      </c>
      <c r="G151" s="59" t="s">
        <v>83</v>
      </c>
      <c r="H151" s="59" t="s">
        <v>84</v>
      </c>
      <c r="I151" s="59" t="s">
        <v>85</v>
      </c>
      <c r="J151" s="59" t="s">
        <v>86</v>
      </c>
      <c r="K151" s="58" t="s">
        <v>87</v>
      </c>
      <c r="L151" s="59" t="s">
        <v>88</v>
      </c>
      <c r="M151" s="61" t="s">
        <v>89</v>
      </c>
      <c r="N151" s="58" t="s">
        <v>90</v>
      </c>
      <c r="O151" s="59" t="s">
        <v>91</v>
      </c>
      <c r="P151" s="61" t="s">
        <v>92</v>
      </c>
      <c r="Q151" s="60" t="s">
        <v>93</v>
      </c>
      <c r="R151" s="59" t="s">
        <v>94</v>
      </c>
      <c r="S151" s="60" t="s">
        <v>95</v>
      </c>
      <c r="T151" s="59" t="s">
        <v>96</v>
      </c>
      <c r="U151" s="60" t="s">
        <v>97</v>
      </c>
      <c r="V151" s="59" t="s">
        <v>98</v>
      </c>
      <c r="W151" s="60" t="s">
        <v>99</v>
      </c>
      <c r="X151" s="59" t="s">
        <v>100</v>
      </c>
      <c r="Y151" s="59" t="s">
        <v>101</v>
      </c>
    </row>
    <row r="152" spans="1:25" x14ac:dyDescent="0.2">
      <c r="A152" s="31">
        <v>42675</v>
      </c>
      <c r="B152" s="51">
        <v>1713.53</v>
      </c>
      <c r="C152" s="51">
        <v>1805.99</v>
      </c>
      <c r="D152" s="51">
        <v>1859.08</v>
      </c>
      <c r="E152" s="51">
        <v>1855.62</v>
      </c>
      <c r="F152" s="51">
        <v>1861.87</v>
      </c>
      <c r="G152" s="51">
        <v>1863.4099999999999</v>
      </c>
      <c r="H152" s="51">
        <v>1831.07</v>
      </c>
      <c r="I152" s="51">
        <v>1778.54</v>
      </c>
      <c r="J152" s="51">
        <v>1711.4199999999998</v>
      </c>
      <c r="K152" s="51">
        <v>1639.49</v>
      </c>
      <c r="L152" s="51">
        <v>1542</v>
      </c>
      <c r="M152" s="51">
        <v>1511.8799999999999</v>
      </c>
      <c r="N152" s="51">
        <v>1516.4599999999998</v>
      </c>
      <c r="O152" s="51">
        <v>1525.55</v>
      </c>
      <c r="P152" s="51">
        <v>1534.47</v>
      </c>
      <c r="Q152" s="51">
        <v>1526.4099999999999</v>
      </c>
      <c r="R152" s="51">
        <v>1524.55</v>
      </c>
      <c r="S152" s="51">
        <v>1507.1999999999998</v>
      </c>
      <c r="T152" s="51">
        <v>1510.74</v>
      </c>
      <c r="U152" s="51">
        <v>1523.6499999999999</v>
      </c>
      <c r="V152" s="51">
        <v>1513.99</v>
      </c>
      <c r="W152" s="51">
        <v>1496.8799999999999</v>
      </c>
      <c r="X152" s="51">
        <v>1493.87</v>
      </c>
      <c r="Y152" s="51">
        <v>1589.33</v>
      </c>
    </row>
    <row r="153" spans="1:25" x14ac:dyDescent="0.2">
      <c r="A153" s="31">
        <v>42676</v>
      </c>
      <c r="B153" s="51">
        <v>1734.12</v>
      </c>
      <c r="C153" s="51">
        <v>1844.87</v>
      </c>
      <c r="D153" s="51">
        <v>1863.98</v>
      </c>
      <c r="E153" s="51">
        <v>1869.78</v>
      </c>
      <c r="F153" s="51">
        <v>1869.12</v>
      </c>
      <c r="G153" s="51">
        <v>1875.74</v>
      </c>
      <c r="H153" s="51">
        <v>1867.9099999999999</v>
      </c>
      <c r="I153" s="51">
        <v>1843.06</v>
      </c>
      <c r="J153" s="51">
        <v>1701.6699999999998</v>
      </c>
      <c r="K153" s="51">
        <v>1617.86</v>
      </c>
      <c r="L153" s="51">
        <v>1562.6699999999998</v>
      </c>
      <c r="M153" s="51">
        <v>1549.9599999999998</v>
      </c>
      <c r="N153" s="51">
        <v>1564.4099999999999</v>
      </c>
      <c r="O153" s="51">
        <v>1572.85</v>
      </c>
      <c r="P153" s="51">
        <v>1563.7099999999998</v>
      </c>
      <c r="Q153" s="51">
        <v>1532.83</v>
      </c>
      <c r="R153" s="51">
        <v>1544.09</v>
      </c>
      <c r="S153" s="51">
        <v>1563.9499999999998</v>
      </c>
      <c r="T153" s="51">
        <v>1596.4299999999998</v>
      </c>
      <c r="U153" s="51">
        <v>1615.1399999999999</v>
      </c>
      <c r="V153" s="51">
        <v>1584.1499999999999</v>
      </c>
      <c r="W153" s="51">
        <v>1548.24</v>
      </c>
      <c r="X153" s="51">
        <v>1548.25</v>
      </c>
      <c r="Y153" s="51">
        <v>1644.1899999999998</v>
      </c>
    </row>
    <row r="154" spans="1:25" x14ac:dyDescent="0.2">
      <c r="A154" s="31">
        <v>42677</v>
      </c>
      <c r="B154" s="51">
        <v>1773.33</v>
      </c>
      <c r="C154" s="51">
        <v>1848.83</v>
      </c>
      <c r="D154" s="51">
        <v>1908.53</v>
      </c>
      <c r="E154" s="51">
        <v>1885.12</v>
      </c>
      <c r="F154" s="51">
        <v>1890.9599999999998</v>
      </c>
      <c r="G154" s="51">
        <v>1881.53</v>
      </c>
      <c r="H154" s="51">
        <v>1875.33</v>
      </c>
      <c r="I154" s="51">
        <v>1838.1399999999999</v>
      </c>
      <c r="J154" s="51">
        <v>1752.6</v>
      </c>
      <c r="K154" s="51">
        <v>1661.1999999999998</v>
      </c>
      <c r="L154" s="51">
        <v>1580.85</v>
      </c>
      <c r="M154" s="51">
        <v>1568.9399999999998</v>
      </c>
      <c r="N154" s="51">
        <v>1570.77</v>
      </c>
      <c r="O154" s="51">
        <v>1584.6599999999999</v>
      </c>
      <c r="P154" s="51">
        <v>1603.08</v>
      </c>
      <c r="Q154" s="51">
        <v>1610.08</v>
      </c>
      <c r="R154" s="51">
        <v>1601.6699999999998</v>
      </c>
      <c r="S154" s="51">
        <v>1584.61</v>
      </c>
      <c r="T154" s="51">
        <v>1564.6599999999999</v>
      </c>
      <c r="U154" s="51">
        <v>1563.6499999999999</v>
      </c>
      <c r="V154" s="51">
        <v>1574.36</v>
      </c>
      <c r="W154" s="51">
        <v>1581.97</v>
      </c>
      <c r="X154" s="51">
        <v>1606.37</v>
      </c>
      <c r="Y154" s="51">
        <v>1697.9599999999998</v>
      </c>
    </row>
    <row r="155" spans="1:25" x14ac:dyDescent="0.2">
      <c r="A155" s="31">
        <v>42678</v>
      </c>
      <c r="B155" s="51">
        <v>1799.55</v>
      </c>
      <c r="C155" s="51">
        <v>1859.1</v>
      </c>
      <c r="D155" s="51">
        <v>1885.79</v>
      </c>
      <c r="E155" s="51">
        <v>1879.6799999999998</v>
      </c>
      <c r="F155" s="51">
        <v>1874.23</v>
      </c>
      <c r="G155" s="51">
        <v>1871.82</v>
      </c>
      <c r="H155" s="51">
        <v>1875.1599999999999</v>
      </c>
      <c r="I155" s="51">
        <v>1886.3799999999999</v>
      </c>
      <c r="J155" s="51">
        <v>1792.4499999999998</v>
      </c>
      <c r="K155" s="51">
        <v>1696.84</v>
      </c>
      <c r="L155" s="51">
        <v>1586.8999999999999</v>
      </c>
      <c r="M155" s="51">
        <v>1554.9199999999998</v>
      </c>
      <c r="N155" s="51">
        <v>1546.6999999999998</v>
      </c>
      <c r="O155" s="51">
        <v>1523.83</v>
      </c>
      <c r="P155" s="51">
        <v>1532.09</v>
      </c>
      <c r="Q155" s="51">
        <v>1527.09</v>
      </c>
      <c r="R155" s="51">
        <v>1534.28</v>
      </c>
      <c r="S155" s="51">
        <v>1526.1299999999999</v>
      </c>
      <c r="T155" s="51">
        <v>1512.9099999999999</v>
      </c>
      <c r="U155" s="51">
        <v>1513.76</v>
      </c>
      <c r="V155" s="51">
        <v>1532.09</v>
      </c>
      <c r="W155" s="51">
        <v>1543.74</v>
      </c>
      <c r="X155" s="51">
        <v>1543.61</v>
      </c>
      <c r="Y155" s="51">
        <v>1635.59</v>
      </c>
    </row>
    <row r="156" spans="1:25" x14ac:dyDescent="0.2">
      <c r="A156" s="31">
        <v>42679</v>
      </c>
      <c r="B156" s="51">
        <v>1754.57</v>
      </c>
      <c r="C156" s="51">
        <v>1831.8999999999999</v>
      </c>
      <c r="D156" s="51">
        <v>1872.9099999999999</v>
      </c>
      <c r="E156" s="51">
        <v>1861.4499999999998</v>
      </c>
      <c r="F156" s="51">
        <v>1869.1599999999999</v>
      </c>
      <c r="G156" s="51">
        <v>1860.06</v>
      </c>
      <c r="H156" s="51">
        <v>1875.84</v>
      </c>
      <c r="I156" s="51">
        <v>1882.33</v>
      </c>
      <c r="J156" s="51">
        <v>1785.75</v>
      </c>
      <c r="K156" s="51">
        <v>1692.6299999999999</v>
      </c>
      <c r="L156" s="51">
        <v>1610.97</v>
      </c>
      <c r="M156" s="51">
        <v>1593.76</v>
      </c>
      <c r="N156" s="51">
        <v>1572.62</v>
      </c>
      <c r="O156" s="51">
        <v>1563.9099999999999</v>
      </c>
      <c r="P156" s="51">
        <v>1565.77</v>
      </c>
      <c r="Q156" s="51">
        <v>1576.54</v>
      </c>
      <c r="R156" s="51">
        <v>1579.6999999999998</v>
      </c>
      <c r="S156" s="51">
        <v>1577.8899999999999</v>
      </c>
      <c r="T156" s="51">
        <v>1528.9299999999998</v>
      </c>
      <c r="U156" s="51">
        <v>1529.8799999999999</v>
      </c>
      <c r="V156" s="51">
        <v>1547.2099999999998</v>
      </c>
      <c r="W156" s="51">
        <v>1557.33</v>
      </c>
      <c r="X156" s="51">
        <v>1553.1499999999999</v>
      </c>
      <c r="Y156" s="51">
        <v>1637.37</v>
      </c>
    </row>
    <row r="157" spans="1:25" x14ac:dyDescent="0.2">
      <c r="A157" s="31">
        <v>42680</v>
      </c>
      <c r="B157" s="51">
        <v>1742.6</v>
      </c>
      <c r="C157" s="51">
        <v>1847.4299999999998</v>
      </c>
      <c r="D157" s="51">
        <v>1890.55</v>
      </c>
      <c r="E157" s="51">
        <v>1883.2099999999998</v>
      </c>
      <c r="F157" s="51">
        <v>1893.1999999999998</v>
      </c>
      <c r="G157" s="51">
        <v>1888.03</v>
      </c>
      <c r="H157" s="51">
        <v>1878.51</v>
      </c>
      <c r="I157" s="51">
        <v>1869.52</v>
      </c>
      <c r="J157" s="51">
        <v>1744.62</v>
      </c>
      <c r="K157" s="51">
        <v>1643.4399999999998</v>
      </c>
      <c r="L157" s="51">
        <v>1582.3</v>
      </c>
      <c r="M157" s="51">
        <v>1549.24</v>
      </c>
      <c r="N157" s="51">
        <v>1547.34</v>
      </c>
      <c r="O157" s="51">
        <v>1560.47</v>
      </c>
      <c r="P157" s="51">
        <v>1575.1399999999999</v>
      </c>
      <c r="Q157" s="51">
        <v>1584.01</v>
      </c>
      <c r="R157" s="51">
        <v>1590.59</v>
      </c>
      <c r="S157" s="51">
        <v>1581.09</v>
      </c>
      <c r="T157" s="51">
        <v>1571.08</v>
      </c>
      <c r="U157" s="51">
        <v>1571.62</v>
      </c>
      <c r="V157" s="51">
        <v>1570.8</v>
      </c>
      <c r="W157" s="51">
        <v>1572.73</v>
      </c>
      <c r="X157" s="51">
        <v>1581.1699999999998</v>
      </c>
      <c r="Y157" s="51">
        <v>1683.25</v>
      </c>
    </row>
    <row r="158" spans="1:25" x14ac:dyDescent="0.2">
      <c r="A158" s="31">
        <v>42681</v>
      </c>
      <c r="B158" s="51">
        <v>1810.1299999999999</v>
      </c>
      <c r="C158" s="51">
        <v>1894.6</v>
      </c>
      <c r="D158" s="51">
        <v>1894.72</v>
      </c>
      <c r="E158" s="51">
        <v>1861.56</v>
      </c>
      <c r="F158" s="51">
        <v>1856.51</v>
      </c>
      <c r="G158" s="51">
        <v>1864.75</v>
      </c>
      <c r="H158" s="51">
        <v>1881.8899999999999</v>
      </c>
      <c r="I158" s="51">
        <v>1900.99</v>
      </c>
      <c r="J158" s="51">
        <v>1802.59</v>
      </c>
      <c r="K158" s="51">
        <v>1697</v>
      </c>
      <c r="L158" s="51">
        <v>1610.8999999999999</v>
      </c>
      <c r="M158" s="51">
        <v>1576.9099999999999</v>
      </c>
      <c r="N158" s="51">
        <v>1564.1</v>
      </c>
      <c r="O158" s="51">
        <v>1545.9499999999998</v>
      </c>
      <c r="P158" s="51">
        <v>1550.1499999999999</v>
      </c>
      <c r="Q158" s="51">
        <v>1543.83</v>
      </c>
      <c r="R158" s="51">
        <v>1550.4199999999998</v>
      </c>
      <c r="S158" s="51">
        <v>1570.1299999999999</v>
      </c>
      <c r="T158" s="51">
        <v>1574.01</v>
      </c>
      <c r="U158" s="51">
        <v>1578.7099999999998</v>
      </c>
      <c r="V158" s="51">
        <v>1583.51</v>
      </c>
      <c r="W158" s="51">
        <v>1568.62</v>
      </c>
      <c r="X158" s="51">
        <v>1599.36</v>
      </c>
      <c r="Y158" s="51">
        <v>1682.6799999999998</v>
      </c>
    </row>
    <row r="159" spans="1:25" x14ac:dyDescent="0.2">
      <c r="A159" s="31">
        <v>42682</v>
      </c>
      <c r="B159" s="51">
        <v>1775.4299999999998</v>
      </c>
      <c r="C159" s="51">
        <v>1885.35</v>
      </c>
      <c r="D159" s="51">
        <v>1898.6999999999998</v>
      </c>
      <c r="E159" s="51">
        <v>1867.6299999999999</v>
      </c>
      <c r="F159" s="51">
        <v>1873.9399999999998</v>
      </c>
      <c r="G159" s="51">
        <v>1897.6899999999998</v>
      </c>
      <c r="H159" s="51">
        <v>1924.8899999999999</v>
      </c>
      <c r="I159" s="51">
        <v>1863.22</v>
      </c>
      <c r="J159" s="51">
        <v>1752.9299999999998</v>
      </c>
      <c r="K159" s="51">
        <v>1705.78</v>
      </c>
      <c r="L159" s="51">
        <v>1603.1</v>
      </c>
      <c r="M159" s="51">
        <v>1574.6799999999998</v>
      </c>
      <c r="N159" s="51">
        <v>1554.32</v>
      </c>
      <c r="O159" s="51">
        <v>1528.6499999999999</v>
      </c>
      <c r="P159" s="51">
        <v>1542.23</v>
      </c>
      <c r="Q159" s="51">
        <v>1534.6999999999998</v>
      </c>
      <c r="R159" s="51">
        <v>1536.11</v>
      </c>
      <c r="S159" s="51">
        <v>1542.82</v>
      </c>
      <c r="T159" s="51">
        <v>1563.23</v>
      </c>
      <c r="U159" s="51">
        <v>1556.9499999999998</v>
      </c>
      <c r="V159" s="51">
        <v>1563.8799999999999</v>
      </c>
      <c r="W159" s="51">
        <v>1550.97</v>
      </c>
      <c r="X159" s="51">
        <v>1562.2099999999998</v>
      </c>
      <c r="Y159" s="51">
        <v>1651.97</v>
      </c>
    </row>
    <row r="160" spans="1:25" x14ac:dyDescent="0.2">
      <c r="A160" s="31">
        <v>42683</v>
      </c>
      <c r="B160" s="51">
        <v>1760.6899999999998</v>
      </c>
      <c r="C160" s="51">
        <v>1870.8</v>
      </c>
      <c r="D160" s="51">
        <v>1896.97</v>
      </c>
      <c r="E160" s="51">
        <v>1880.11</v>
      </c>
      <c r="F160" s="51">
        <v>1900.47</v>
      </c>
      <c r="G160" s="51">
        <v>1889.8799999999999</v>
      </c>
      <c r="H160" s="51">
        <v>1890.62</v>
      </c>
      <c r="I160" s="51">
        <v>1841.1899999999998</v>
      </c>
      <c r="J160" s="51">
        <v>1760.78</v>
      </c>
      <c r="K160" s="51">
        <v>1682.6799999999998</v>
      </c>
      <c r="L160" s="51">
        <v>1610.6599999999999</v>
      </c>
      <c r="M160" s="51">
        <v>1572.87</v>
      </c>
      <c r="N160" s="51">
        <v>1569.1499999999999</v>
      </c>
      <c r="O160" s="51">
        <v>1549</v>
      </c>
      <c r="P160" s="51">
        <v>1554.01</v>
      </c>
      <c r="Q160" s="51">
        <v>1555.55</v>
      </c>
      <c r="R160" s="51">
        <v>1561.6999999999998</v>
      </c>
      <c r="S160" s="51">
        <v>1571.12</v>
      </c>
      <c r="T160" s="51">
        <v>1587.7099999999998</v>
      </c>
      <c r="U160" s="51">
        <v>1604.22</v>
      </c>
      <c r="V160" s="51">
        <v>1637.8999999999999</v>
      </c>
      <c r="W160" s="51">
        <v>1648.6699999999998</v>
      </c>
      <c r="X160" s="51">
        <v>1639.85</v>
      </c>
      <c r="Y160" s="51">
        <v>1668.36</v>
      </c>
    </row>
    <row r="161" spans="1:25" x14ac:dyDescent="0.2">
      <c r="A161" s="31">
        <v>42684</v>
      </c>
      <c r="B161" s="51">
        <v>1780.6399999999999</v>
      </c>
      <c r="C161" s="51">
        <v>1898.1299999999999</v>
      </c>
      <c r="D161" s="51">
        <v>1914.6</v>
      </c>
      <c r="E161" s="51">
        <v>1886.1399999999999</v>
      </c>
      <c r="F161" s="51">
        <v>1870.84</v>
      </c>
      <c r="G161" s="51">
        <v>1883.98</v>
      </c>
      <c r="H161" s="51">
        <v>1864.47</v>
      </c>
      <c r="I161" s="51">
        <v>1853.05</v>
      </c>
      <c r="J161" s="51">
        <v>1799.6</v>
      </c>
      <c r="K161" s="51">
        <v>1707.1599999999999</v>
      </c>
      <c r="L161" s="51">
        <v>1622.4599999999998</v>
      </c>
      <c r="M161" s="51">
        <v>1602.4299999999998</v>
      </c>
      <c r="N161" s="51">
        <v>1610.3899999999999</v>
      </c>
      <c r="O161" s="51">
        <v>1596.32</v>
      </c>
      <c r="P161" s="51">
        <v>1606.1299999999999</v>
      </c>
      <c r="Q161" s="51">
        <v>1628.2099999999998</v>
      </c>
      <c r="R161" s="51">
        <v>1632.4099999999999</v>
      </c>
      <c r="S161" s="51">
        <v>1621.1999999999998</v>
      </c>
      <c r="T161" s="51">
        <v>1590</v>
      </c>
      <c r="U161" s="51">
        <v>1598.47</v>
      </c>
      <c r="V161" s="51">
        <v>1598.8899999999999</v>
      </c>
      <c r="W161" s="51">
        <v>1583.52</v>
      </c>
      <c r="X161" s="51">
        <v>1582.35</v>
      </c>
      <c r="Y161" s="51">
        <v>1628.85</v>
      </c>
    </row>
    <row r="162" spans="1:25" x14ac:dyDescent="0.2">
      <c r="A162" s="31">
        <v>42685</v>
      </c>
      <c r="B162" s="51">
        <v>1739.47</v>
      </c>
      <c r="C162" s="51">
        <v>1855.4499999999998</v>
      </c>
      <c r="D162" s="51">
        <v>1935.4399999999998</v>
      </c>
      <c r="E162" s="51">
        <v>1895.6499999999999</v>
      </c>
      <c r="F162" s="51">
        <v>1899.78</v>
      </c>
      <c r="G162" s="51">
        <v>1888.84</v>
      </c>
      <c r="H162" s="51">
        <v>1903.9099999999999</v>
      </c>
      <c r="I162" s="51">
        <v>1865</v>
      </c>
      <c r="J162" s="51">
        <v>1778.52</v>
      </c>
      <c r="K162" s="51">
        <v>1675.34</v>
      </c>
      <c r="L162" s="51">
        <v>1580.73</v>
      </c>
      <c r="M162" s="51">
        <v>1566.4499999999998</v>
      </c>
      <c r="N162" s="51">
        <v>1574.6899999999998</v>
      </c>
      <c r="O162" s="51">
        <v>1568.1499999999999</v>
      </c>
      <c r="P162" s="51">
        <v>1576.83</v>
      </c>
      <c r="Q162" s="51">
        <v>1599.9599999999998</v>
      </c>
      <c r="R162" s="51">
        <v>1615.4399999999998</v>
      </c>
      <c r="S162" s="51">
        <v>1623.8</v>
      </c>
      <c r="T162" s="51">
        <v>1588.1299999999999</v>
      </c>
      <c r="U162" s="51">
        <v>1586.4399999999998</v>
      </c>
      <c r="V162" s="51">
        <v>1617.58</v>
      </c>
      <c r="W162" s="51">
        <v>1592.03</v>
      </c>
      <c r="X162" s="51">
        <v>1607.9399999999998</v>
      </c>
      <c r="Y162" s="51">
        <v>1701.72</v>
      </c>
    </row>
    <row r="163" spans="1:25" x14ac:dyDescent="0.2">
      <c r="A163" s="31">
        <v>42686</v>
      </c>
      <c r="B163" s="51">
        <v>1716.36</v>
      </c>
      <c r="C163" s="51">
        <v>1807.4199999999998</v>
      </c>
      <c r="D163" s="51">
        <v>1875.84</v>
      </c>
      <c r="E163" s="51">
        <v>1880.62</v>
      </c>
      <c r="F163" s="51">
        <v>1893.86</v>
      </c>
      <c r="G163" s="51">
        <v>1878.3</v>
      </c>
      <c r="H163" s="51">
        <v>1860.6399999999999</v>
      </c>
      <c r="I163" s="51">
        <v>1849.1699999999998</v>
      </c>
      <c r="J163" s="51">
        <v>1744.3999999999999</v>
      </c>
      <c r="K163" s="51">
        <v>1639.33</v>
      </c>
      <c r="L163" s="51">
        <v>1545.8899999999999</v>
      </c>
      <c r="M163" s="51">
        <v>1510.26</v>
      </c>
      <c r="N163" s="51">
        <v>1515.12</v>
      </c>
      <c r="O163" s="51">
        <v>1500.4499999999998</v>
      </c>
      <c r="P163" s="51">
        <v>1513.1</v>
      </c>
      <c r="Q163" s="51">
        <v>1521.3</v>
      </c>
      <c r="R163" s="51">
        <v>1511.6499999999999</v>
      </c>
      <c r="S163" s="51">
        <v>1510.49</v>
      </c>
      <c r="T163" s="51">
        <v>1551.1399999999999</v>
      </c>
      <c r="U163" s="51">
        <v>1534.7099999999998</v>
      </c>
      <c r="V163" s="51">
        <v>1509.34</v>
      </c>
      <c r="W163" s="51">
        <v>1492.76</v>
      </c>
      <c r="X163" s="51">
        <v>1506.3799999999999</v>
      </c>
      <c r="Y163" s="51">
        <v>1622.9199999999998</v>
      </c>
    </row>
    <row r="164" spans="1:25" x14ac:dyDescent="0.2">
      <c r="A164" s="31">
        <v>42687</v>
      </c>
      <c r="B164" s="51">
        <v>1743.55</v>
      </c>
      <c r="C164" s="51">
        <v>1836.7099999999998</v>
      </c>
      <c r="D164" s="51">
        <v>1900.76</v>
      </c>
      <c r="E164" s="51">
        <v>1907.1399999999999</v>
      </c>
      <c r="F164" s="51">
        <v>1906.98</v>
      </c>
      <c r="G164" s="51">
        <v>1905.31</v>
      </c>
      <c r="H164" s="51">
        <v>1879.83</v>
      </c>
      <c r="I164" s="51">
        <v>1872.12</v>
      </c>
      <c r="J164" s="51">
        <v>1770.8</v>
      </c>
      <c r="K164" s="51">
        <v>1655.1699999999998</v>
      </c>
      <c r="L164" s="51">
        <v>1561.58</v>
      </c>
      <c r="M164" s="51">
        <v>1524.01</v>
      </c>
      <c r="N164" s="51">
        <v>1503.1999999999998</v>
      </c>
      <c r="O164" s="51">
        <v>1508.8799999999999</v>
      </c>
      <c r="P164" s="51">
        <v>1516.47</v>
      </c>
      <c r="Q164" s="51">
        <v>1513.6899999999998</v>
      </c>
      <c r="R164" s="51">
        <v>1508.06</v>
      </c>
      <c r="S164" s="51">
        <v>1507.47</v>
      </c>
      <c r="T164" s="51">
        <v>1546.6799999999998</v>
      </c>
      <c r="U164" s="51">
        <v>1526.29</v>
      </c>
      <c r="V164" s="51">
        <v>1472.61</v>
      </c>
      <c r="W164" s="51">
        <v>1473.09</v>
      </c>
      <c r="X164" s="51">
        <v>1504.1399999999999</v>
      </c>
      <c r="Y164" s="51">
        <v>1597.4099999999999</v>
      </c>
    </row>
    <row r="165" spans="1:25" x14ac:dyDescent="0.2">
      <c r="A165" s="31">
        <v>42688</v>
      </c>
      <c r="B165" s="51">
        <v>1730.6299999999999</v>
      </c>
      <c r="C165" s="51">
        <v>1850.81</v>
      </c>
      <c r="D165" s="51">
        <v>1892.3799999999999</v>
      </c>
      <c r="E165" s="51">
        <v>1883.1499999999999</v>
      </c>
      <c r="F165" s="51">
        <v>1935.81</v>
      </c>
      <c r="G165" s="51">
        <v>1996.1699999999998</v>
      </c>
      <c r="H165" s="51">
        <v>1997.6999999999998</v>
      </c>
      <c r="I165" s="51">
        <v>1946.1899999999998</v>
      </c>
      <c r="J165" s="51">
        <v>1849.8799999999999</v>
      </c>
      <c r="K165" s="51">
        <v>1769.6299999999999</v>
      </c>
      <c r="L165" s="51">
        <v>1667.6899999999998</v>
      </c>
      <c r="M165" s="51">
        <v>1621.1699999999998</v>
      </c>
      <c r="N165" s="51">
        <v>1627.6499999999999</v>
      </c>
      <c r="O165" s="51">
        <v>1629.74</v>
      </c>
      <c r="P165" s="51">
        <v>1635.26</v>
      </c>
      <c r="Q165" s="51">
        <v>1641.1</v>
      </c>
      <c r="R165" s="51">
        <v>1640.33</v>
      </c>
      <c r="S165" s="51">
        <v>1649.27</v>
      </c>
      <c r="T165" s="51">
        <v>1629.7099999999998</v>
      </c>
      <c r="U165" s="51">
        <v>1626.6599999999999</v>
      </c>
      <c r="V165" s="51">
        <v>1634.1699999999998</v>
      </c>
      <c r="W165" s="51">
        <v>1627.52</v>
      </c>
      <c r="X165" s="51">
        <v>1647.55</v>
      </c>
      <c r="Y165" s="51">
        <v>1756.4499999999998</v>
      </c>
    </row>
    <row r="166" spans="1:25" x14ac:dyDescent="0.2">
      <c r="A166" s="31">
        <v>42689</v>
      </c>
      <c r="B166" s="51">
        <v>1881.6899999999998</v>
      </c>
      <c r="C166" s="51">
        <v>1951.48</v>
      </c>
      <c r="D166" s="51">
        <v>1969.33</v>
      </c>
      <c r="E166" s="51">
        <v>1968.9099999999999</v>
      </c>
      <c r="F166" s="51">
        <v>1982.6499999999999</v>
      </c>
      <c r="G166" s="51">
        <v>1973.2099999999998</v>
      </c>
      <c r="H166" s="51">
        <v>2009.87</v>
      </c>
      <c r="I166" s="51">
        <v>1929.3799999999999</v>
      </c>
      <c r="J166" s="51">
        <v>1821.32</v>
      </c>
      <c r="K166" s="51">
        <v>1735.03</v>
      </c>
      <c r="L166" s="51">
        <v>1655.6799999999998</v>
      </c>
      <c r="M166" s="51">
        <v>1626.59</v>
      </c>
      <c r="N166" s="51">
        <v>1625.34</v>
      </c>
      <c r="O166" s="51">
        <v>1628.6899999999998</v>
      </c>
      <c r="P166" s="51">
        <v>1635.77</v>
      </c>
      <c r="Q166" s="51">
        <v>1643.33</v>
      </c>
      <c r="R166" s="51">
        <v>1637.36</v>
      </c>
      <c r="S166" s="51">
        <v>1619.76</v>
      </c>
      <c r="T166" s="51">
        <v>1582.97</v>
      </c>
      <c r="U166" s="51">
        <v>1615.01</v>
      </c>
      <c r="V166" s="51">
        <v>1635.55</v>
      </c>
      <c r="W166" s="51">
        <v>1590.06</v>
      </c>
      <c r="X166" s="51">
        <v>1626.3</v>
      </c>
      <c r="Y166" s="51">
        <v>1715.97</v>
      </c>
    </row>
    <row r="167" spans="1:25" x14ac:dyDescent="0.2">
      <c r="A167" s="31">
        <v>42690</v>
      </c>
      <c r="B167" s="51">
        <v>1783.09</v>
      </c>
      <c r="C167" s="51">
        <v>1884.54</v>
      </c>
      <c r="D167" s="51">
        <v>1901.6799999999998</v>
      </c>
      <c r="E167" s="51">
        <v>1895.82</v>
      </c>
      <c r="F167" s="51">
        <v>1895.32</v>
      </c>
      <c r="G167" s="51">
        <v>1962.56</v>
      </c>
      <c r="H167" s="51">
        <v>1987.56</v>
      </c>
      <c r="I167" s="51">
        <v>1920.5</v>
      </c>
      <c r="J167" s="51">
        <v>1833.52</v>
      </c>
      <c r="K167" s="51">
        <v>1750.3999999999999</v>
      </c>
      <c r="L167" s="51">
        <v>1670.78</v>
      </c>
      <c r="M167" s="51">
        <v>1640.3899999999999</v>
      </c>
      <c r="N167" s="51">
        <v>1655.12</v>
      </c>
      <c r="O167" s="51">
        <v>1671.82</v>
      </c>
      <c r="P167" s="51">
        <v>1689.87</v>
      </c>
      <c r="Q167" s="51">
        <v>1701.6699999999998</v>
      </c>
      <c r="R167" s="51">
        <v>1699.06</v>
      </c>
      <c r="S167" s="51">
        <v>1667.76</v>
      </c>
      <c r="T167" s="51">
        <v>1634.6799999999998</v>
      </c>
      <c r="U167" s="51">
        <v>1649.3999999999999</v>
      </c>
      <c r="V167" s="51">
        <v>1659.8899999999999</v>
      </c>
      <c r="W167" s="51">
        <v>1646.1399999999999</v>
      </c>
      <c r="X167" s="51">
        <v>1681.97</v>
      </c>
      <c r="Y167" s="51">
        <v>1803.8999999999999</v>
      </c>
    </row>
    <row r="168" spans="1:25" x14ac:dyDescent="0.2">
      <c r="A168" s="31">
        <v>42691</v>
      </c>
      <c r="B168" s="51">
        <v>1920.9599999999998</v>
      </c>
      <c r="C168" s="51">
        <v>2023.62</v>
      </c>
      <c r="D168" s="51">
        <v>2040.83</v>
      </c>
      <c r="E168" s="51">
        <v>2010.47</v>
      </c>
      <c r="F168" s="51">
        <v>2002.6399999999999</v>
      </c>
      <c r="G168" s="51">
        <v>2025.1299999999999</v>
      </c>
      <c r="H168" s="51">
        <v>2024.31</v>
      </c>
      <c r="I168" s="51">
        <v>1943.09</v>
      </c>
      <c r="J168" s="51">
        <v>1890.08</v>
      </c>
      <c r="K168" s="51">
        <v>1783.76</v>
      </c>
      <c r="L168" s="51">
        <v>1701.28</v>
      </c>
      <c r="M168" s="51">
        <v>1633.06</v>
      </c>
      <c r="N168" s="51">
        <v>1617.77</v>
      </c>
      <c r="O168" s="51">
        <v>1624.98</v>
      </c>
      <c r="P168" s="51">
        <v>1637.27</v>
      </c>
      <c r="Q168" s="51">
        <v>1643.47</v>
      </c>
      <c r="R168" s="51">
        <v>1648.84</v>
      </c>
      <c r="S168" s="51">
        <v>1681.48</v>
      </c>
      <c r="T168" s="51">
        <v>1661.4399999999998</v>
      </c>
      <c r="U168" s="51">
        <v>1614.32</v>
      </c>
      <c r="V168" s="51">
        <v>1615.9199999999998</v>
      </c>
      <c r="W168" s="51">
        <v>1613.37</v>
      </c>
      <c r="X168" s="51">
        <v>1662.1599999999999</v>
      </c>
      <c r="Y168" s="51">
        <v>1758.37</v>
      </c>
    </row>
    <row r="169" spans="1:25" x14ac:dyDescent="0.2">
      <c r="A169" s="31">
        <v>42692</v>
      </c>
      <c r="B169" s="51">
        <v>1889.06</v>
      </c>
      <c r="C169" s="51">
        <v>2011.4499999999998</v>
      </c>
      <c r="D169" s="51">
        <v>2008.48</v>
      </c>
      <c r="E169" s="51">
        <v>2021.05</v>
      </c>
      <c r="F169" s="51">
        <v>1998.82</v>
      </c>
      <c r="G169" s="51">
        <v>1992.55</v>
      </c>
      <c r="H169" s="51">
        <v>2021.1999999999998</v>
      </c>
      <c r="I169" s="51">
        <v>1928.22</v>
      </c>
      <c r="J169" s="51">
        <v>1823.11</v>
      </c>
      <c r="K169" s="51">
        <v>1730.1899999999998</v>
      </c>
      <c r="L169" s="51">
        <v>1639.98</v>
      </c>
      <c r="M169" s="51">
        <v>1627.28</v>
      </c>
      <c r="N169" s="51">
        <v>1646.6599999999999</v>
      </c>
      <c r="O169" s="51">
        <v>1653.06</v>
      </c>
      <c r="P169" s="51">
        <v>1689.04</v>
      </c>
      <c r="Q169" s="51">
        <v>1684.6899999999998</v>
      </c>
      <c r="R169" s="51">
        <v>1687.6599999999999</v>
      </c>
      <c r="S169" s="51">
        <v>1656.27</v>
      </c>
      <c r="T169" s="51">
        <v>1632.01</v>
      </c>
      <c r="U169" s="51">
        <v>1643.08</v>
      </c>
      <c r="V169" s="51">
        <v>1640.3799999999999</v>
      </c>
      <c r="W169" s="51">
        <v>1655.32</v>
      </c>
      <c r="X169" s="51">
        <v>1664.9499999999998</v>
      </c>
      <c r="Y169" s="51">
        <v>1781.08</v>
      </c>
    </row>
    <row r="170" spans="1:25" x14ac:dyDescent="0.2">
      <c r="A170" s="31">
        <v>42693</v>
      </c>
      <c r="B170" s="51">
        <v>1750.6599999999999</v>
      </c>
      <c r="C170" s="51">
        <v>1814.73</v>
      </c>
      <c r="D170" s="51">
        <v>1871.98</v>
      </c>
      <c r="E170" s="51">
        <v>1892.9399999999998</v>
      </c>
      <c r="F170" s="51">
        <v>1897.1499999999999</v>
      </c>
      <c r="G170" s="51">
        <v>1894.57</v>
      </c>
      <c r="H170" s="51">
        <v>1866.78</v>
      </c>
      <c r="I170" s="51">
        <v>1834.1899999999998</v>
      </c>
      <c r="J170" s="51">
        <v>1760.81</v>
      </c>
      <c r="K170" s="51">
        <v>1648.61</v>
      </c>
      <c r="L170" s="51">
        <v>1598.08</v>
      </c>
      <c r="M170" s="51">
        <v>1586.6499999999999</v>
      </c>
      <c r="N170" s="51">
        <v>1576.9099999999999</v>
      </c>
      <c r="O170" s="51">
        <v>1586.49</v>
      </c>
      <c r="P170" s="51">
        <v>1603.28</v>
      </c>
      <c r="Q170" s="51">
        <v>1619.8899999999999</v>
      </c>
      <c r="R170" s="51">
        <v>1744.52</v>
      </c>
      <c r="S170" s="51">
        <v>1723.2099999999998</v>
      </c>
      <c r="T170" s="51">
        <v>1598.6</v>
      </c>
      <c r="U170" s="51">
        <v>1573.84</v>
      </c>
      <c r="V170" s="51">
        <v>1564.6799999999998</v>
      </c>
      <c r="W170" s="51">
        <v>1569.4399999999998</v>
      </c>
      <c r="X170" s="51">
        <v>1571.26</v>
      </c>
      <c r="Y170" s="51">
        <v>1638.1799999999998</v>
      </c>
    </row>
    <row r="171" spans="1:25" x14ac:dyDescent="0.2">
      <c r="A171" s="31">
        <v>42694</v>
      </c>
      <c r="B171" s="51">
        <v>1810.6499999999999</v>
      </c>
      <c r="C171" s="51">
        <v>1963.1</v>
      </c>
      <c r="D171" s="51">
        <v>2044.81</v>
      </c>
      <c r="E171" s="51">
        <v>2038.29</v>
      </c>
      <c r="F171" s="51">
        <v>2025.8</v>
      </c>
      <c r="G171" s="51">
        <v>2016.28</v>
      </c>
      <c r="H171" s="51">
        <v>1988.36</v>
      </c>
      <c r="I171" s="51">
        <v>1991.08</v>
      </c>
      <c r="J171" s="51">
        <v>1895.4099999999999</v>
      </c>
      <c r="K171" s="51">
        <v>1754.1899999999998</v>
      </c>
      <c r="L171" s="51">
        <v>1639.59</v>
      </c>
      <c r="M171" s="51">
        <v>1614.9099999999999</v>
      </c>
      <c r="N171" s="51">
        <v>1624</v>
      </c>
      <c r="O171" s="51">
        <v>1638.4099999999999</v>
      </c>
      <c r="P171" s="51">
        <v>1663.3</v>
      </c>
      <c r="Q171" s="51">
        <v>1644.33</v>
      </c>
      <c r="R171" s="51">
        <v>1650.59</v>
      </c>
      <c r="S171" s="51">
        <v>1634.8799999999999</v>
      </c>
      <c r="T171" s="51">
        <v>1614.5</v>
      </c>
      <c r="U171" s="51">
        <v>1604.8999999999999</v>
      </c>
      <c r="V171" s="51">
        <v>1598.9299999999998</v>
      </c>
      <c r="W171" s="51">
        <v>1587.6899999999998</v>
      </c>
      <c r="X171" s="51">
        <v>1612.51</v>
      </c>
      <c r="Y171" s="51">
        <v>1733.57</v>
      </c>
    </row>
    <row r="172" spans="1:25" x14ac:dyDescent="0.2">
      <c r="A172" s="31">
        <v>42695</v>
      </c>
      <c r="B172" s="51">
        <v>1856.6999999999998</v>
      </c>
      <c r="C172" s="51">
        <v>1964.47</v>
      </c>
      <c r="D172" s="51">
        <v>1995.6499999999999</v>
      </c>
      <c r="E172" s="51">
        <v>1987.25</v>
      </c>
      <c r="F172" s="51">
        <v>1996.06</v>
      </c>
      <c r="G172" s="51">
        <v>2004.3899999999999</v>
      </c>
      <c r="H172" s="51">
        <v>2039.01</v>
      </c>
      <c r="I172" s="51">
        <v>1980.61</v>
      </c>
      <c r="J172" s="51">
        <v>1888.55</v>
      </c>
      <c r="K172" s="51">
        <v>1785.37</v>
      </c>
      <c r="L172" s="51">
        <v>1697.6</v>
      </c>
      <c r="M172" s="51">
        <v>1633.5</v>
      </c>
      <c r="N172" s="51">
        <v>1635.12</v>
      </c>
      <c r="O172" s="51">
        <v>1628.9199999999998</v>
      </c>
      <c r="P172" s="51">
        <v>1639.72</v>
      </c>
      <c r="Q172" s="51">
        <v>1648.35</v>
      </c>
      <c r="R172" s="51">
        <v>1645.6799999999998</v>
      </c>
      <c r="S172" s="51">
        <v>1623.6999999999998</v>
      </c>
      <c r="T172" s="51">
        <v>1614.97</v>
      </c>
      <c r="U172" s="51">
        <v>1607.06</v>
      </c>
      <c r="V172" s="51">
        <v>1592.87</v>
      </c>
      <c r="W172" s="51">
        <v>1605.34</v>
      </c>
      <c r="X172" s="51">
        <v>1646.98</v>
      </c>
      <c r="Y172" s="51">
        <v>1766.74</v>
      </c>
    </row>
    <row r="173" spans="1:25" x14ac:dyDescent="0.2">
      <c r="A173" s="31">
        <v>42696</v>
      </c>
      <c r="B173" s="51">
        <v>1813.76</v>
      </c>
      <c r="C173" s="51">
        <v>1923.6799999999998</v>
      </c>
      <c r="D173" s="51">
        <v>1960.6599999999999</v>
      </c>
      <c r="E173" s="51">
        <v>1971.12</v>
      </c>
      <c r="F173" s="51">
        <v>1948.12</v>
      </c>
      <c r="G173" s="51">
        <v>1939.4399999999998</v>
      </c>
      <c r="H173" s="51">
        <v>1887.01</v>
      </c>
      <c r="I173" s="51">
        <v>1831.9499999999998</v>
      </c>
      <c r="J173" s="51">
        <v>1752.97</v>
      </c>
      <c r="K173" s="51">
        <v>1653.26</v>
      </c>
      <c r="L173" s="51">
        <v>1623.76</v>
      </c>
      <c r="M173" s="51">
        <v>1664.1399999999999</v>
      </c>
      <c r="N173" s="51">
        <v>1676.82</v>
      </c>
      <c r="O173" s="51">
        <v>1699.9499999999998</v>
      </c>
      <c r="P173" s="51">
        <v>1779.47</v>
      </c>
      <c r="Q173" s="51">
        <v>1838.27</v>
      </c>
      <c r="R173" s="51">
        <v>1871.11</v>
      </c>
      <c r="S173" s="51">
        <v>1825.54</v>
      </c>
      <c r="T173" s="51">
        <v>1812.6299999999999</v>
      </c>
      <c r="U173" s="51">
        <v>1816.6799999999998</v>
      </c>
      <c r="V173" s="51">
        <v>1822.9199999999998</v>
      </c>
      <c r="W173" s="51">
        <v>1822.52</v>
      </c>
      <c r="X173" s="51">
        <v>1843.56</v>
      </c>
      <c r="Y173" s="51">
        <v>1895.4299999999998</v>
      </c>
    </row>
    <row r="174" spans="1:25" x14ac:dyDescent="0.2">
      <c r="A174" s="31">
        <v>42697</v>
      </c>
      <c r="B174" s="51">
        <v>2020.6499999999999</v>
      </c>
      <c r="C174" s="51">
        <v>2060.89</v>
      </c>
      <c r="D174" s="51">
        <v>2086.64</v>
      </c>
      <c r="E174" s="51">
        <v>2058.25</v>
      </c>
      <c r="F174" s="51">
        <v>2071.04</v>
      </c>
      <c r="G174" s="51">
        <v>2073.02</v>
      </c>
      <c r="H174" s="51">
        <v>2009.54</v>
      </c>
      <c r="I174" s="51">
        <v>1906.6799999999998</v>
      </c>
      <c r="J174" s="51">
        <v>1834.12</v>
      </c>
      <c r="K174" s="51">
        <v>1737.52</v>
      </c>
      <c r="L174" s="51">
        <v>1659.25</v>
      </c>
      <c r="M174" s="51">
        <v>1638.23</v>
      </c>
      <c r="N174" s="51">
        <v>1655.81</v>
      </c>
      <c r="O174" s="51">
        <v>1658.6599999999999</v>
      </c>
      <c r="P174" s="51">
        <v>1668.6999999999998</v>
      </c>
      <c r="Q174" s="51">
        <v>1679.78</v>
      </c>
      <c r="R174" s="51">
        <v>1679.98</v>
      </c>
      <c r="S174" s="51">
        <v>1651.8899999999999</v>
      </c>
      <c r="T174" s="51">
        <v>1641.6699999999998</v>
      </c>
      <c r="U174" s="51">
        <v>1643.1599999999999</v>
      </c>
      <c r="V174" s="51">
        <v>1643.61</v>
      </c>
      <c r="W174" s="51">
        <v>1640.6499999999999</v>
      </c>
      <c r="X174" s="51">
        <v>1664.1</v>
      </c>
      <c r="Y174" s="51">
        <v>1756.5</v>
      </c>
    </row>
    <row r="175" spans="1:25" x14ac:dyDescent="0.2">
      <c r="A175" s="31">
        <v>42698</v>
      </c>
      <c r="B175" s="51">
        <v>1910.25</v>
      </c>
      <c r="C175" s="51">
        <v>2026.4399999999998</v>
      </c>
      <c r="D175" s="51">
        <v>2086.67</v>
      </c>
      <c r="E175" s="51">
        <v>2080.21</v>
      </c>
      <c r="F175" s="51">
        <v>2086.56</v>
      </c>
      <c r="G175" s="51">
        <v>2071.0300000000002</v>
      </c>
      <c r="H175" s="51">
        <v>2003.22</v>
      </c>
      <c r="I175" s="51">
        <v>1935.9299999999998</v>
      </c>
      <c r="J175" s="51">
        <v>1862.1599999999999</v>
      </c>
      <c r="K175" s="51">
        <v>1766.25</v>
      </c>
      <c r="L175" s="51">
        <v>1689.32</v>
      </c>
      <c r="M175" s="51">
        <v>1666.49</v>
      </c>
      <c r="N175" s="51">
        <v>1671</v>
      </c>
      <c r="O175" s="51">
        <v>1660.58</v>
      </c>
      <c r="P175" s="51">
        <v>1675.9099999999999</v>
      </c>
      <c r="Q175" s="51">
        <v>1681.34</v>
      </c>
      <c r="R175" s="51">
        <v>1673.24</v>
      </c>
      <c r="S175" s="51">
        <v>1638.75</v>
      </c>
      <c r="T175" s="51">
        <v>1610.72</v>
      </c>
      <c r="U175" s="51">
        <v>1609.61</v>
      </c>
      <c r="V175" s="51">
        <v>1641.9199999999998</v>
      </c>
      <c r="W175" s="51">
        <v>1654.29</v>
      </c>
      <c r="X175" s="51">
        <v>1679.61</v>
      </c>
      <c r="Y175" s="51">
        <v>1794.74</v>
      </c>
    </row>
    <row r="176" spans="1:25" x14ac:dyDescent="0.2">
      <c r="A176" s="31">
        <v>42699</v>
      </c>
      <c r="B176" s="51">
        <v>1898.24</v>
      </c>
      <c r="C176" s="51">
        <v>2007.4299999999998</v>
      </c>
      <c r="D176" s="51">
        <v>2069.21</v>
      </c>
      <c r="E176" s="51">
        <v>2069.8000000000002</v>
      </c>
      <c r="F176" s="51">
        <v>2065.87</v>
      </c>
      <c r="G176" s="51">
        <v>2041.03</v>
      </c>
      <c r="H176" s="51">
        <v>1985.3</v>
      </c>
      <c r="I176" s="51">
        <v>1924.1299999999999</v>
      </c>
      <c r="J176" s="51">
        <v>1835.01</v>
      </c>
      <c r="K176" s="51">
        <v>1736.79</v>
      </c>
      <c r="L176" s="51">
        <v>1691.3</v>
      </c>
      <c r="M176" s="51">
        <v>1666.32</v>
      </c>
      <c r="N176" s="51">
        <v>1671.85</v>
      </c>
      <c r="O176" s="51">
        <v>1664.6899999999998</v>
      </c>
      <c r="P176" s="51">
        <v>1684.4299999999998</v>
      </c>
      <c r="Q176" s="51">
        <v>1687</v>
      </c>
      <c r="R176" s="51">
        <v>1694.56</v>
      </c>
      <c r="S176" s="51">
        <v>1670.35</v>
      </c>
      <c r="T176" s="51">
        <v>1653.72</v>
      </c>
      <c r="U176" s="51">
        <v>1660.1499999999999</v>
      </c>
      <c r="V176" s="51">
        <v>1658.22</v>
      </c>
      <c r="W176" s="51">
        <v>1669.01</v>
      </c>
      <c r="X176" s="51">
        <v>1700.3</v>
      </c>
      <c r="Y176" s="51">
        <v>1804.86</v>
      </c>
    </row>
    <row r="177" spans="1:25" x14ac:dyDescent="0.2">
      <c r="A177" s="31">
        <v>42700</v>
      </c>
      <c r="B177" s="51">
        <v>1895.76</v>
      </c>
      <c r="C177" s="51">
        <v>1977.31</v>
      </c>
      <c r="D177" s="51">
        <v>2027.86</v>
      </c>
      <c r="E177" s="51">
        <v>2031.77</v>
      </c>
      <c r="F177" s="51">
        <v>2025.76</v>
      </c>
      <c r="G177" s="51">
        <v>2017.4199999999998</v>
      </c>
      <c r="H177" s="51">
        <v>2002.55</v>
      </c>
      <c r="I177" s="51">
        <v>1985.6599999999999</v>
      </c>
      <c r="J177" s="51">
        <v>1888.9199999999998</v>
      </c>
      <c r="K177" s="51">
        <v>1772.4299999999998</v>
      </c>
      <c r="L177" s="51">
        <v>1675.58</v>
      </c>
      <c r="M177" s="51">
        <v>1655.83</v>
      </c>
      <c r="N177" s="51">
        <v>1640.22</v>
      </c>
      <c r="O177" s="51">
        <v>1645.4299999999998</v>
      </c>
      <c r="P177" s="51">
        <v>1655.27</v>
      </c>
      <c r="Q177" s="51">
        <v>1662.4599999999998</v>
      </c>
      <c r="R177" s="51">
        <v>1652.3899999999999</v>
      </c>
      <c r="S177" s="51">
        <v>1654.1899999999998</v>
      </c>
      <c r="T177" s="51">
        <v>1643.35</v>
      </c>
      <c r="U177" s="51">
        <v>1637.1299999999999</v>
      </c>
      <c r="V177" s="51">
        <v>1652.29</v>
      </c>
      <c r="W177" s="51">
        <v>1647.3899999999999</v>
      </c>
      <c r="X177" s="51">
        <v>1674.03</v>
      </c>
      <c r="Y177" s="51">
        <v>1774.62</v>
      </c>
    </row>
    <row r="178" spans="1:25" x14ac:dyDescent="0.2">
      <c r="A178" s="31">
        <v>42701</v>
      </c>
      <c r="B178" s="51">
        <v>1888.1</v>
      </c>
      <c r="C178" s="51">
        <v>1972.4099999999999</v>
      </c>
      <c r="D178" s="51">
        <v>2052.0100000000002</v>
      </c>
      <c r="E178" s="51">
        <v>2030.11</v>
      </c>
      <c r="F178" s="51">
        <v>2018.52</v>
      </c>
      <c r="G178" s="51">
        <v>2012.77</v>
      </c>
      <c r="H178" s="51">
        <v>2005.6399999999999</v>
      </c>
      <c r="I178" s="51">
        <v>1980.22</v>
      </c>
      <c r="J178" s="51">
        <v>1898.9299999999998</v>
      </c>
      <c r="K178" s="51">
        <v>1774.34</v>
      </c>
      <c r="L178" s="51">
        <v>1639.6799999999998</v>
      </c>
      <c r="M178" s="51">
        <v>1631.61</v>
      </c>
      <c r="N178" s="51">
        <v>1686.06</v>
      </c>
      <c r="O178" s="51">
        <v>1675.25</v>
      </c>
      <c r="P178" s="51">
        <v>1653.36</v>
      </c>
      <c r="Q178" s="51">
        <v>1667.09</v>
      </c>
      <c r="R178" s="51">
        <v>1664.56</v>
      </c>
      <c r="S178" s="51">
        <v>1632.37</v>
      </c>
      <c r="T178" s="51">
        <v>1600.34</v>
      </c>
      <c r="U178" s="51">
        <v>1617.08</v>
      </c>
      <c r="V178" s="51">
        <v>1625.1799999999998</v>
      </c>
      <c r="W178" s="51">
        <v>1637.8999999999999</v>
      </c>
      <c r="X178" s="51">
        <v>1670.4199999999998</v>
      </c>
      <c r="Y178" s="51">
        <v>1768.84</v>
      </c>
    </row>
    <row r="179" spans="1:25" x14ac:dyDescent="0.2">
      <c r="A179" s="31">
        <v>42702</v>
      </c>
      <c r="B179" s="51">
        <v>1832.8899999999999</v>
      </c>
      <c r="C179" s="51">
        <v>1935.06</v>
      </c>
      <c r="D179" s="51">
        <v>2023.77</v>
      </c>
      <c r="E179" s="51">
        <v>2032.31</v>
      </c>
      <c r="F179" s="51">
        <v>2028.6299999999999</v>
      </c>
      <c r="G179" s="51">
        <v>2024.82</v>
      </c>
      <c r="H179" s="51">
        <v>1955.98</v>
      </c>
      <c r="I179" s="51">
        <v>1918.6399999999999</v>
      </c>
      <c r="J179" s="51">
        <v>1838.31</v>
      </c>
      <c r="K179" s="51">
        <v>1745.97</v>
      </c>
      <c r="L179" s="51">
        <v>1666.1399999999999</v>
      </c>
      <c r="M179" s="51">
        <v>1651.8799999999999</v>
      </c>
      <c r="N179" s="51">
        <v>1671.58</v>
      </c>
      <c r="O179" s="51">
        <v>1680.27</v>
      </c>
      <c r="P179" s="51">
        <v>1687.28</v>
      </c>
      <c r="Q179" s="51">
        <v>1684.9499999999998</v>
      </c>
      <c r="R179" s="51">
        <v>1665.27</v>
      </c>
      <c r="S179" s="51">
        <v>1636.11</v>
      </c>
      <c r="T179" s="51">
        <v>1644.1599999999999</v>
      </c>
      <c r="U179" s="51">
        <v>1632.9399999999998</v>
      </c>
      <c r="V179" s="51">
        <v>1651.08</v>
      </c>
      <c r="W179" s="51">
        <v>1663.9599999999998</v>
      </c>
      <c r="X179" s="51">
        <v>1697.51</v>
      </c>
      <c r="Y179" s="51">
        <v>1798.4299999999998</v>
      </c>
    </row>
    <row r="180" spans="1:25" x14ac:dyDescent="0.2">
      <c r="A180" s="31">
        <v>42703</v>
      </c>
      <c r="B180" s="51">
        <v>1899.75</v>
      </c>
      <c r="C180" s="51">
        <v>2006.83</v>
      </c>
      <c r="D180" s="51">
        <v>2063.77</v>
      </c>
      <c r="E180" s="51">
        <v>2063.89</v>
      </c>
      <c r="F180" s="51">
        <v>2067.2200000000003</v>
      </c>
      <c r="G180" s="51">
        <v>2050.0700000000002</v>
      </c>
      <c r="H180" s="51">
        <v>1991.58</v>
      </c>
      <c r="I180" s="51">
        <v>1903.6</v>
      </c>
      <c r="J180" s="51">
        <v>1813.25</v>
      </c>
      <c r="K180" s="51">
        <v>1751.6599999999999</v>
      </c>
      <c r="L180" s="51">
        <v>1700.9199999999998</v>
      </c>
      <c r="M180" s="51">
        <v>1722.6599999999999</v>
      </c>
      <c r="N180" s="51">
        <v>1757.8899999999999</v>
      </c>
      <c r="O180" s="51">
        <v>1768.3999999999999</v>
      </c>
      <c r="P180" s="51">
        <v>1787.09</v>
      </c>
      <c r="Q180" s="51">
        <v>1741.9399999999998</v>
      </c>
      <c r="R180" s="51">
        <v>1741.4099999999999</v>
      </c>
      <c r="S180" s="51">
        <v>1708.4599999999998</v>
      </c>
      <c r="T180" s="51">
        <v>1665.02</v>
      </c>
      <c r="U180" s="51">
        <v>1676.73</v>
      </c>
      <c r="V180" s="51">
        <v>1650.54</v>
      </c>
      <c r="W180" s="51">
        <v>1658.01</v>
      </c>
      <c r="X180" s="51">
        <v>1692.01</v>
      </c>
      <c r="Y180" s="51">
        <v>1802.78</v>
      </c>
    </row>
    <row r="181" spans="1:25" x14ac:dyDescent="0.2">
      <c r="A181" s="31">
        <v>42704</v>
      </c>
      <c r="B181" s="51">
        <v>1942.1499999999999</v>
      </c>
      <c r="C181" s="51">
        <v>2038.12</v>
      </c>
      <c r="D181" s="51">
        <v>2075.6999999999998</v>
      </c>
      <c r="E181" s="51">
        <v>2070.3200000000002</v>
      </c>
      <c r="F181" s="51">
        <v>2053.21</v>
      </c>
      <c r="G181" s="51">
        <v>2056.9</v>
      </c>
      <c r="H181" s="51">
        <v>2012.75</v>
      </c>
      <c r="I181" s="51">
        <v>1939.51</v>
      </c>
      <c r="J181" s="51">
        <v>1848.02</v>
      </c>
      <c r="K181" s="51">
        <v>1788.29</v>
      </c>
      <c r="L181" s="51">
        <v>1703.59</v>
      </c>
      <c r="M181" s="51">
        <v>1681.9199999999998</v>
      </c>
      <c r="N181" s="51">
        <v>1694.6599999999999</v>
      </c>
      <c r="O181" s="51">
        <v>1688.6799999999998</v>
      </c>
      <c r="P181" s="51">
        <v>1706.8899999999999</v>
      </c>
      <c r="Q181" s="51">
        <v>1708.85</v>
      </c>
      <c r="R181" s="51">
        <v>1706.72</v>
      </c>
      <c r="S181" s="51">
        <v>1704.6999999999998</v>
      </c>
      <c r="T181" s="51">
        <v>1676.35</v>
      </c>
      <c r="U181" s="51">
        <v>1670.6399999999999</v>
      </c>
      <c r="V181" s="51">
        <v>1659.4099999999999</v>
      </c>
      <c r="W181" s="51">
        <v>1672.8799999999999</v>
      </c>
      <c r="X181" s="51">
        <v>1712</v>
      </c>
      <c r="Y181" s="51">
        <v>1812.6299999999999</v>
      </c>
    </row>
    <row r="182" spans="1:25" x14ac:dyDescent="0.2">
      <c r="A182" s="31"/>
      <c r="B182" s="51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</row>
    <row r="185" spans="1:25" x14ac:dyDescent="0.2">
      <c r="A185" s="29" t="s">
        <v>65</v>
      </c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</row>
    <row r="186" spans="1:25" ht="12" thickBot="1" x14ac:dyDescent="0.25">
      <c r="A186" s="1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</row>
    <row r="187" spans="1:25" ht="12" thickBot="1" x14ac:dyDescent="0.25">
      <c r="A187" s="195"/>
      <c r="B187" s="195"/>
      <c r="C187" s="195"/>
      <c r="D187" s="195"/>
      <c r="E187" s="195"/>
      <c r="F187" s="195"/>
      <c r="G187" s="195"/>
      <c r="H187" s="195"/>
      <c r="I187" s="195"/>
      <c r="J187" s="195"/>
      <c r="K187" s="195"/>
      <c r="L187" s="195"/>
      <c r="M187" s="196" t="s">
        <v>66</v>
      </c>
      <c r="N187" s="196"/>
      <c r="O187" s="196"/>
    </row>
    <row r="188" spans="1:25" ht="12" thickBot="1" x14ac:dyDescent="0.25">
      <c r="A188" s="197" t="s">
        <v>67</v>
      </c>
      <c r="B188" s="197"/>
      <c r="C188" s="197"/>
      <c r="D188" s="197"/>
      <c r="E188" s="197"/>
      <c r="F188" s="197"/>
      <c r="G188" s="197"/>
      <c r="H188" s="197"/>
      <c r="I188" s="197"/>
      <c r="J188" s="197"/>
      <c r="K188" s="197"/>
      <c r="L188" s="197"/>
      <c r="M188" s="198">
        <v>641373.34</v>
      </c>
      <c r="N188" s="198"/>
      <c r="O188" s="198"/>
    </row>
    <row r="189" spans="1:25" x14ac:dyDescent="0.2">
      <c r="A189" s="199" t="s">
        <v>68</v>
      </c>
      <c r="B189" s="199"/>
      <c r="C189" s="199"/>
      <c r="D189" s="199"/>
      <c r="E189" s="199"/>
      <c r="F189" s="199"/>
      <c r="G189" s="199"/>
      <c r="H189" s="199"/>
      <c r="I189" s="199"/>
      <c r="J189" s="199"/>
      <c r="K189" s="199"/>
      <c r="L189" s="199"/>
      <c r="M189" s="200">
        <v>412655.348613129</v>
      </c>
      <c r="N189" s="200"/>
      <c r="O189" s="200"/>
    </row>
    <row r="190" spans="1:25" ht="12" thickBot="1" x14ac:dyDescent="0.25">
      <c r="A190" s="201" t="s">
        <v>9</v>
      </c>
      <c r="B190" s="201"/>
      <c r="C190" s="201"/>
      <c r="D190" s="201"/>
      <c r="E190" s="201"/>
      <c r="F190" s="201"/>
      <c r="G190" s="201"/>
      <c r="H190" s="201"/>
      <c r="I190" s="201"/>
      <c r="J190" s="201"/>
      <c r="K190" s="201"/>
      <c r="L190" s="201"/>
      <c r="M190" s="202">
        <v>228717.99</v>
      </c>
      <c r="N190" s="202"/>
      <c r="O190" s="202"/>
    </row>
    <row r="191" spans="1:25" ht="12" thickBot="1" x14ac:dyDescent="0.25">
      <c r="A191" s="203" t="s">
        <v>115</v>
      </c>
      <c r="B191" s="203"/>
      <c r="C191" s="203"/>
      <c r="D191" s="203"/>
      <c r="E191" s="203"/>
      <c r="F191" s="203"/>
      <c r="G191" s="203"/>
      <c r="H191" s="203"/>
      <c r="I191" s="203"/>
      <c r="J191" s="203"/>
      <c r="K191" s="203"/>
      <c r="L191" s="203"/>
      <c r="M191" s="204">
        <v>0</v>
      </c>
      <c r="N191" s="204"/>
      <c r="O191" s="204"/>
    </row>
    <row r="194" spans="1:25" ht="24" customHeight="1" x14ac:dyDescent="0.2">
      <c r="A194" s="150" t="s">
        <v>105</v>
      </c>
      <c r="B194" s="151"/>
      <c r="C194" s="151"/>
      <c r="D194" s="151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</row>
    <row r="195" spans="1:25" ht="24" customHeight="1" x14ac:dyDescent="0.2">
      <c r="A195" s="151" t="s">
        <v>74</v>
      </c>
      <c r="B195" s="192"/>
      <c r="C195" s="192"/>
      <c r="D195" s="192"/>
      <c r="E195" s="192"/>
      <c r="F195" s="192"/>
      <c r="G195" s="192"/>
      <c r="H195" s="192"/>
      <c r="I195" s="192"/>
      <c r="J195" s="192"/>
      <c r="K195" s="192"/>
      <c r="L195" s="192"/>
      <c r="M195" s="192"/>
      <c r="N195" s="192"/>
      <c r="O195" s="192"/>
      <c r="P195" s="192"/>
      <c r="Q195" s="192"/>
      <c r="R195" s="192"/>
      <c r="S195" s="192"/>
      <c r="T195" s="192"/>
      <c r="U195" s="192"/>
      <c r="V195" s="192"/>
      <c r="W195" s="192"/>
      <c r="X195" s="192"/>
      <c r="Y195" s="192"/>
    </row>
    <row r="196" spans="1:25" ht="24" customHeight="1" x14ac:dyDescent="0.2">
      <c r="A196" s="151" t="s">
        <v>75</v>
      </c>
      <c r="B196" s="193"/>
      <c r="C196" s="193"/>
      <c r="D196" s="193"/>
      <c r="E196" s="193"/>
      <c r="F196" s="193"/>
      <c r="G196" s="193"/>
      <c r="H196" s="193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3"/>
      <c r="Y196" s="193"/>
    </row>
    <row r="197" spans="1:25" ht="24" customHeight="1" x14ac:dyDescent="0.2">
      <c r="A197" s="151" t="s">
        <v>76</v>
      </c>
      <c r="B197" s="193"/>
      <c r="C197" s="193"/>
      <c r="D197" s="193"/>
      <c r="E197" s="193"/>
      <c r="F197" s="193"/>
      <c r="G197" s="193"/>
      <c r="H197" s="193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3"/>
      <c r="Y197" s="193"/>
    </row>
    <row r="198" spans="1:25" ht="24" customHeight="1" x14ac:dyDescent="0.2">
      <c r="A198" s="151" t="s">
        <v>106</v>
      </c>
      <c r="B198" s="193"/>
      <c r="C198" s="193"/>
      <c r="D198" s="193"/>
      <c r="E198" s="193"/>
      <c r="F198" s="193"/>
      <c r="G198" s="193"/>
      <c r="H198" s="193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3"/>
      <c r="Y198" s="193"/>
    </row>
    <row r="199" spans="1:25" ht="24" customHeight="1" x14ac:dyDescent="0.2">
      <c r="A199" s="53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</row>
    <row r="200" spans="1:25" ht="13.5" x14ac:dyDescent="0.2">
      <c r="A200" s="152" t="s">
        <v>69</v>
      </c>
      <c r="B200" s="194"/>
      <c r="C200" s="194"/>
      <c r="D200" s="194"/>
      <c r="E200" s="194"/>
      <c r="F200" s="194"/>
      <c r="G200" s="194"/>
      <c r="H200" s="194"/>
      <c r="I200" s="194"/>
      <c r="J200" s="194"/>
      <c r="K200" s="194"/>
      <c r="L200" s="194"/>
      <c r="M200" s="194"/>
      <c r="N200" s="194"/>
      <c r="O200" s="194"/>
      <c r="P200" s="194"/>
      <c r="Q200" s="194"/>
      <c r="R200" s="194"/>
      <c r="S200" s="194"/>
      <c r="T200" s="194"/>
      <c r="U200" s="194"/>
      <c r="V200" s="194"/>
      <c r="W200" s="194"/>
      <c r="X200" s="194"/>
      <c r="Y200" s="194"/>
    </row>
    <row r="201" spans="1:25" ht="13.5" x14ac:dyDescent="0.2">
      <c r="B201" s="181"/>
      <c r="C201" s="181"/>
      <c r="D201" s="181"/>
      <c r="E201" s="181"/>
      <c r="F201" s="181"/>
      <c r="G201" s="181"/>
      <c r="H201" s="181"/>
      <c r="I201" s="181"/>
      <c r="J201" s="181"/>
      <c r="K201" s="181"/>
      <c r="L201" s="181"/>
      <c r="M201" s="181"/>
      <c r="N201" s="181"/>
      <c r="O201" s="181"/>
      <c r="P201" s="181"/>
      <c r="Q201" s="181"/>
      <c r="R201" s="181"/>
      <c r="S201" s="181"/>
      <c r="T201" s="181"/>
      <c r="U201" s="181"/>
      <c r="V201" s="181"/>
      <c r="W201" s="181"/>
      <c r="X201" s="181"/>
      <c r="Y201" s="181"/>
    </row>
    <row r="202" spans="1:25" s="36" customFormat="1" ht="13.5" x14ac:dyDescent="0.25">
      <c r="A202" s="129" t="s">
        <v>61</v>
      </c>
      <c r="B202" s="131" t="s">
        <v>62</v>
      </c>
      <c r="C202" s="132"/>
      <c r="D202" s="132"/>
      <c r="E202" s="132"/>
      <c r="F202" s="132"/>
      <c r="G202" s="132"/>
      <c r="H202" s="132"/>
      <c r="I202" s="132"/>
      <c r="J202" s="132"/>
      <c r="K202" s="132"/>
      <c r="L202" s="132"/>
      <c r="M202" s="132"/>
      <c r="N202" s="132"/>
      <c r="O202" s="132"/>
      <c r="P202" s="132"/>
      <c r="Q202" s="132"/>
      <c r="R202" s="132"/>
      <c r="S202" s="132"/>
      <c r="T202" s="132"/>
      <c r="U202" s="132"/>
      <c r="V202" s="132"/>
      <c r="W202" s="132"/>
      <c r="X202" s="132"/>
      <c r="Y202" s="133"/>
    </row>
    <row r="203" spans="1:25" s="36" customFormat="1" ht="15.75" customHeight="1" x14ac:dyDescent="0.25">
      <c r="A203" s="130"/>
      <c r="B203" s="63" t="s">
        <v>78</v>
      </c>
      <c r="C203" s="64" t="s">
        <v>79</v>
      </c>
      <c r="D203" s="65" t="s">
        <v>80</v>
      </c>
      <c r="E203" s="64" t="s">
        <v>81</v>
      </c>
      <c r="F203" s="64" t="s">
        <v>82</v>
      </c>
      <c r="G203" s="64" t="s">
        <v>83</v>
      </c>
      <c r="H203" s="64" t="s">
        <v>84</v>
      </c>
      <c r="I203" s="64" t="s">
        <v>85</v>
      </c>
      <c r="J203" s="64" t="s">
        <v>86</v>
      </c>
      <c r="K203" s="63" t="s">
        <v>87</v>
      </c>
      <c r="L203" s="64" t="s">
        <v>88</v>
      </c>
      <c r="M203" s="66" t="s">
        <v>89</v>
      </c>
      <c r="N203" s="63" t="s">
        <v>90</v>
      </c>
      <c r="O203" s="64" t="s">
        <v>91</v>
      </c>
      <c r="P203" s="66" t="s">
        <v>92</v>
      </c>
      <c r="Q203" s="65" t="s">
        <v>93</v>
      </c>
      <c r="R203" s="64" t="s">
        <v>94</v>
      </c>
      <c r="S203" s="65" t="s">
        <v>95</v>
      </c>
      <c r="T203" s="64" t="s">
        <v>96</v>
      </c>
      <c r="U203" s="65" t="s">
        <v>97</v>
      </c>
      <c r="V203" s="64" t="s">
        <v>98</v>
      </c>
      <c r="W203" s="65" t="s">
        <v>99</v>
      </c>
      <c r="X203" s="64" t="s">
        <v>100</v>
      </c>
      <c r="Y203" s="64" t="s">
        <v>101</v>
      </c>
    </row>
    <row r="204" spans="1:25" ht="12.75" x14ac:dyDescent="0.25">
      <c r="A204" s="37"/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</row>
    <row r="205" spans="1:25" x14ac:dyDescent="0.2">
      <c r="A205" s="31">
        <v>42675</v>
      </c>
      <c r="B205" s="51">
        <v>1769.72</v>
      </c>
      <c r="C205" s="51">
        <v>1862.1799999999998</v>
      </c>
      <c r="D205" s="51">
        <v>1915.27</v>
      </c>
      <c r="E205" s="51">
        <v>1911.81</v>
      </c>
      <c r="F205" s="51">
        <v>1918.06</v>
      </c>
      <c r="G205" s="51">
        <v>1919.6</v>
      </c>
      <c r="H205" s="51">
        <v>1887.26</v>
      </c>
      <c r="I205" s="51">
        <v>1834.73</v>
      </c>
      <c r="J205" s="51">
        <v>1767.61</v>
      </c>
      <c r="K205" s="51">
        <v>1695.6799999999998</v>
      </c>
      <c r="L205" s="51">
        <v>1598.1899999999998</v>
      </c>
      <c r="M205" s="51">
        <v>1568.07</v>
      </c>
      <c r="N205" s="51">
        <v>1572.6499999999999</v>
      </c>
      <c r="O205" s="51">
        <v>1581.74</v>
      </c>
      <c r="P205" s="51">
        <v>1590.6599999999999</v>
      </c>
      <c r="Q205" s="51">
        <v>1582.6</v>
      </c>
      <c r="R205" s="51">
        <v>1580.74</v>
      </c>
      <c r="S205" s="51">
        <v>1563.3899999999999</v>
      </c>
      <c r="T205" s="51">
        <v>1566.9299999999998</v>
      </c>
      <c r="U205" s="51">
        <v>1579.84</v>
      </c>
      <c r="V205" s="51">
        <v>1570.1799999999998</v>
      </c>
      <c r="W205" s="51">
        <v>1553.07</v>
      </c>
      <c r="X205" s="51">
        <v>1550.06</v>
      </c>
      <c r="Y205" s="51">
        <v>1645.52</v>
      </c>
    </row>
    <row r="206" spans="1:25" x14ac:dyDescent="0.2">
      <c r="A206" s="31">
        <v>42676</v>
      </c>
      <c r="B206" s="51">
        <v>1790.31</v>
      </c>
      <c r="C206" s="51">
        <v>1901.06</v>
      </c>
      <c r="D206" s="51">
        <v>1920.1699999999998</v>
      </c>
      <c r="E206" s="51">
        <v>1925.97</v>
      </c>
      <c r="F206" s="51">
        <v>1925.31</v>
      </c>
      <c r="G206" s="51">
        <v>1931.9299999999998</v>
      </c>
      <c r="H206" s="51">
        <v>1924.1</v>
      </c>
      <c r="I206" s="51">
        <v>1899.25</v>
      </c>
      <c r="J206" s="51">
        <v>1757.86</v>
      </c>
      <c r="K206" s="51">
        <v>1674.05</v>
      </c>
      <c r="L206" s="51">
        <v>1618.86</v>
      </c>
      <c r="M206" s="51">
        <v>1606.1499999999999</v>
      </c>
      <c r="N206" s="51">
        <v>1620.6</v>
      </c>
      <c r="O206" s="51">
        <v>1629.04</v>
      </c>
      <c r="P206" s="51">
        <v>1619.8999999999999</v>
      </c>
      <c r="Q206" s="51">
        <v>1589.02</v>
      </c>
      <c r="R206" s="51">
        <v>1600.28</v>
      </c>
      <c r="S206" s="51">
        <v>1620.1399999999999</v>
      </c>
      <c r="T206" s="51">
        <v>1652.62</v>
      </c>
      <c r="U206" s="51">
        <v>1671.33</v>
      </c>
      <c r="V206" s="51">
        <v>1640.34</v>
      </c>
      <c r="W206" s="51">
        <v>1604.4299999999998</v>
      </c>
      <c r="X206" s="51">
        <v>1604.4399999999998</v>
      </c>
      <c r="Y206" s="51">
        <v>1700.3799999999999</v>
      </c>
    </row>
    <row r="207" spans="1:25" x14ac:dyDescent="0.2">
      <c r="A207" s="31">
        <v>42677</v>
      </c>
      <c r="B207" s="51">
        <v>1829.52</v>
      </c>
      <c r="C207" s="51">
        <v>1905.02</v>
      </c>
      <c r="D207" s="51">
        <v>1964.72</v>
      </c>
      <c r="E207" s="51">
        <v>1941.31</v>
      </c>
      <c r="F207" s="51">
        <v>1947.1499999999999</v>
      </c>
      <c r="G207" s="51">
        <v>1937.72</v>
      </c>
      <c r="H207" s="51">
        <v>1931.52</v>
      </c>
      <c r="I207" s="51">
        <v>1894.33</v>
      </c>
      <c r="J207" s="51">
        <v>1808.79</v>
      </c>
      <c r="K207" s="51">
        <v>1717.3899999999999</v>
      </c>
      <c r="L207" s="51">
        <v>1637.04</v>
      </c>
      <c r="M207" s="51">
        <v>1625.1299999999999</v>
      </c>
      <c r="N207" s="51">
        <v>1626.9599999999998</v>
      </c>
      <c r="O207" s="51">
        <v>1640.85</v>
      </c>
      <c r="P207" s="51">
        <v>1659.27</v>
      </c>
      <c r="Q207" s="51">
        <v>1666.27</v>
      </c>
      <c r="R207" s="51">
        <v>1657.86</v>
      </c>
      <c r="S207" s="51">
        <v>1640.8</v>
      </c>
      <c r="T207" s="51">
        <v>1620.85</v>
      </c>
      <c r="U207" s="51">
        <v>1619.84</v>
      </c>
      <c r="V207" s="51">
        <v>1630.55</v>
      </c>
      <c r="W207" s="51">
        <v>1638.1599999999999</v>
      </c>
      <c r="X207" s="51">
        <v>1662.56</v>
      </c>
      <c r="Y207" s="51">
        <v>1754.1499999999999</v>
      </c>
    </row>
    <row r="208" spans="1:25" x14ac:dyDescent="0.2">
      <c r="A208" s="31">
        <v>42678</v>
      </c>
      <c r="B208" s="51">
        <v>1855.74</v>
      </c>
      <c r="C208" s="51">
        <v>1915.29</v>
      </c>
      <c r="D208" s="51">
        <v>1941.98</v>
      </c>
      <c r="E208" s="51">
        <v>1935.87</v>
      </c>
      <c r="F208" s="51">
        <v>1930.4199999999998</v>
      </c>
      <c r="G208" s="51">
        <v>1928.01</v>
      </c>
      <c r="H208" s="51">
        <v>1931.35</v>
      </c>
      <c r="I208" s="51">
        <v>1942.57</v>
      </c>
      <c r="J208" s="51">
        <v>1848.6399999999999</v>
      </c>
      <c r="K208" s="51">
        <v>1753.03</v>
      </c>
      <c r="L208" s="51">
        <v>1643.09</v>
      </c>
      <c r="M208" s="51">
        <v>1611.11</v>
      </c>
      <c r="N208" s="51">
        <v>1602.8899999999999</v>
      </c>
      <c r="O208" s="51">
        <v>1580.02</v>
      </c>
      <c r="P208" s="51">
        <v>1588.28</v>
      </c>
      <c r="Q208" s="51">
        <v>1583.28</v>
      </c>
      <c r="R208" s="51">
        <v>1590.47</v>
      </c>
      <c r="S208" s="51">
        <v>1582.32</v>
      </c>
      <c r="T208" s="51">
        <v>1569.1</v>
      </c>
      <c r="U208" s="51">
        <v>1569.9499999999998</v>
      </c>
      <c r="V208" s="51">
        <v>1588.28</v>
      </c>
      <c r="W208" s="51">
        <v>1599.9299999999998</v>
      </c>
      <c r="X208" s="51">
        <v>1599.8</v>
      </c>
      <c r="Y208" s="51">
        <v>1691.78</v>
      </c>
    </row>
    <row r="209" spans="1:25" x14ac:dyDescent="0.2">
      <c r="A209" s="31">
        <v>42679</v>
      </c>
      <c r="B209" s="51">
        <v>1810.76</v>
      </c>
      <c r="C209" s="51">
        <v>1888.09</v>
      </c>
      <c r="D209" s="51">
        <v>1929.1</v>
      </c>
      <c r="E209" s="51">
        <v>1917.6399999999999</v>
      </c>
      <c r="F209" s="51">
        <v>1925.35</v>
      </c>
      <c r="G209" s="51">
        <v>1916.25</v>
      </c>
      <c r="H209" s="51">
        <v>1932.03</v>
      </c>
      <c r="I209" s="51">
        <v>1938.52</v>
      </c>
      <c r="J209" s="51">
        <v>1841.9399999999998</v>
      </c>
      <c r="K209" s="51">
        <v>1748.82</v>
      </c>
      <c r="L209" s="51">
        <v>1667.1599999999999</v>
      </c>
      <c r="M209" s="51">
        <v>1649.9499999999998</v>
      </c>
      <c r="N209" s="51">
        <v>1628.81</v>
      </c>
      <c r="O209" s="51">
        <v>1620.1</v>
      </c>
      <c r="P209" s="51">
        <v>1621.9599999999998</v>
      </c>
      <c r="Q209" s="51">
        <v>1632.73</v>
      </c>
      <c r="R209" s="51">
        <v>1635.8899999999999</v>
      </c>
      <c r="S209" s="51">
        <v>1634.08</v>
      </c>
      <c r="T209" s="51">
        <v>1585.12</v>
      </c>
      <c r="U209" s="51">
        <v>1586.07</v>
      </c>
      <c r="V209" s="51">
        <v>1603.3999999999999</v>
      </c>
      <c r="W209" s="51">
        <v>1613.52</v>
      </c>
      <c r="X209" s="51">
        <v>1609.34</v>
      </c>
      <c r="Y209" s="51">
        <v>1693.56</v>
      </c>
    </row>
    <row r="210" spans="1:25" x14ac:dyDescent="0.2">
      <c r="A210" s="31">
        <v>42680</v>
      </c>
      <c r="B210" s="51">
        <v>1798.79</v>
      </c>
      <c r="C210" s="51">
        <v>1903.62</v>
      </c>
      <c r="D210" s="51">
        <v>1946.74</v>
      </c>
      <c r="E210" s="51">
        <v>1939.3999999999999</v>
      </c>
      <c r="F210" s="51">
        <v>1949.3899999999999</v>
      </c>
      <c r="G210" s="51">
        <v>1944.22</v>
      </c>
      <c r="H210" s="51">
        <v>1934.6999999999998</v>
      </c>
      <c r="I210" s="51">
        <v>1925.7099999999998</v>
      </c>
      <c r="J210" s="51">
        <v>1800.81</v>
      </c>
      <c r="K210" s="51">
        <v>1699.6299999999999</v>
      </c>
      <c r="L210" s="51">
        <v>1638.49</v>
      </c>
      <c r="M210" s="51">
        <v>1605.4299999999998</v>
      </c>
      <c r="N210" s="51">
        <v>1603.53</v>
      </c>
      <c r="O210" s="51">
        <v>1616.6599999999999</v>
      </c>
      <c r="P210" s="51">
        <v>1631.33</v>
      </c>
      <c r="Q210" s="51">
        <v>1640.1999999999998</v>
      </c>
      <c r="R210" s="51">
        <v>1646.78</v>
      </c>
      <c r="S210" s="51">
        <v>1637.28</v>
      </c>
      <c r="T210" s="51">
        <v>1627.27</v>
      </c>
      <c r="U210" s="51">
        <v>1627.81</v>
      </c>
      <c r="V210" s="51">
        <v>1626.99</v>
      </c>
      <c r="W210" s="51">
        <v>1628.9199999999998</v>
      </c>
      <c r="X210" s="51">
        <v>1637.36</v>
      </c>
      <c r="Y210" s="51">
        <v>1739.4399999999998</v>
      </c>
    </row>
    <row r="211" spans="1:25" x14ac:dyDescent="0.2">
      <c r="A211" s="31">
        <v>42681</v>
      </c>
      <c r="B211" s="51">
        <v>1866.32</v>
      </c>
      <c r="C211" s="51">
        <v>1950.79</v>
      </c>
      <c r="D211" s="51">
        <v>1950.9099999999999</v>
      </c>
      <c r="E211" s="51">
        <v>1917.75</v>
      </c>
      <c r="F211" s="51">
        <v>1912.6999999999998</v>
      </c>
      <c r="G211" s="51">
        <v>1920.9399999999998</v>
      </c>
      <c r="H211" s="51">
        <v>1938.08</v>
      </c>
      <c r="I211" s="51">
        <v>1957.1799999999998</v>
      </c>
      <c r="J211" s="51">
        <v>1858.78</v>
      </c>
      <c r="K211" s="51">
        <v>1753.1899999999998</v>
      </c>
      <c r="L211" s="51">
        <v>1667.09</v>
      </c>
      <c r="M211" s="51">
        <v>1633.1</v>
      </c>
      <c r="N211" s="51">
        <v>1620.29</v>
      </c>
      <c r="O211" s="51">
        <v>1602.1399999999999</v>
      </c>
      <c r="P211" s="51">
        <v>1606.34</v>
      </c>
      <c r="Q211" s="51">
        <v>1600.02</v>
      </c>
      <c r="R211" s="51">
        <v>1606.61</v>
      </c>
      <c r="S211" s="51">
        <v>1626.32</v>
      </c>
      <c r="T211" s="51">
        <v>1630.1999999999998</v>
      </c>
      <c r="U211" s="51">
        <v>1634.8999999999999</v>
      </c>
      <c r="V211" s="51">
        <v>1639.6999999999998</v>
      </c>
      <c r="W211" s="51">
        <v>1624.81</v>
      </c>
      <c r="X211" s="51">
        <v>1655.55</v>
      </c>
      <c r="Y211" s="51">
        <v>1738.87</v>
      </c>
    </row>
    <row r="212" spans="1:25" x14ac:dyDescent="0.2">
      <c r="A212" s="31">
        <v>42682</v>
      </c>
      <c r="B212" s="51">
        <v>1831.62</v>
      </c>
      <c r="C212" s="51">
        <v>1941.54</v>
      </c>
      <c r="D212" s="51">
        <v>1954.8899999999999</v>
      </c>
      <c r="E212" s="51">
        <v>1923.82</v>
      </c>
      <c r="F212" s="51">
        <v>1930.1299999999999</v>
      </c>
      <c r="G212" s="51">
        <v>1953.8799999999999</v>
      </c>
      <c r="H212" s="51">
        <v>1981.08</v>
      </c>
      <c r="I212" s="51">
        <v>1919.4099999999999</v>
      </c>
      <c r="J212" s="51">
        <v>1809.12</v>
      </c>
      <c r="K212" s="51">
        <v>1761.97</v>
      </c>
      <c r="L212" s="51">
        <v>1659.29</v>
      </c>
      <c r="M212" s="51">
        <v>1630.87</v>
      </c>
      <c r="N212" s="51">
        <v>1610.51</v>
      </c>
      <c r="O212" s="51">
        <v>1584.84</v>
      </c>
      <c r="P212" s="51">
        <v>1598.4199999999998</v>
      </c>
      <c r="Q212" s="51">
        <v>1590.8899999999999</v>
      </c>
      <c r="R212" s="51">
        <v>1592.3</v>
      </c>
      <c r="S212" s="51">
        <v>1599.01</v>
      </c>
      <c r="T212" s="51">
        <v>1619.4199999999998</v>
      </c>
      <c r="U212" s="51">
        <v>1613.1399999999999</v>
      </c>
      <c r="V212" s="51">
        <v>1620.07</v>
      </c>
      <c r="W212" s="51">
        <v>1607.1599999999999</v>
      </c>
      <c r="X212" s="51">
        <v>1618.3999999999999</v>
      </c>
      <c r="Y212" s="51">
        <v>1708.1599999999999</v>
      </c>
    </row>
    <row r="213" spans="1:25" x14ac:dyDescent="0.2">
      <c r="A213" s="31">
        <v>42683</v>
      </c>
      <c r="B213" s="51">
        <v>1816.8799999999999</v>
      </c>
      <c r="C213" s="51">
        <v>1926.99</v>
      </c>
      <c r="D213" s="51">
        <v>1953.1599999999999</v>
      </c>
      <c r="E213" s="51">
        <v>1936.3</v>
      </c>
      <c r="F213" s="51">
        <v>1956.6599999999999</v>
      </c>
      <c r="G213" s="51">
        <v>1946.07</v>
      </c>
      <c r="H213" s="51">
        <v>1946.81</v>
      </c>
      <c r="I213" s="51">
        <v>1897.3799999999999</v>
      </c>
      <c r="J213" s="51">
        <v>1816.97</v>
      </c>
      <c r="K213" s="51">
        <v>1738.87</v>
      </c>
      <c r="L213" s="51">
        <v>1666.85</v>
      </c>
      <c r="M213" s="51">
        <v>1629.06</v>
      </c>
      <c r="N213" s="51">
        <v>1625.34</v>
      </c>
      <c r="O213" s="51">
        <v>1605.1899999999998</v>
      </c>
      <c r="P213" s="51">
        <v>1610.1999999999998</v>
      </c>
      <c r="Q213" s="51">
        <v>1611.74</v>
      </c>
      <c r="R213" s="51">
        <v>1617.8899999999999</v>
      </c>
      <c r="S213" s="51">
        <v>1627.31</v>
      </c>
      <c r="T213" s="51">
        <v>1643.8999999999999</v>
      </c>
      <c r="U213" s="51">
        <v>1660.4099999999999</v>
      </c>
      <c r="V213" s="51">
        <v>1694.09</v>
      </c>
      <c r="W213" s="51">
        <v>1704.86</v>
      </c>
      <c r="X213" s="51">
        <v>1696.04</v>
      </c>
      <c r="Y213" s="51">
        <v>1724.55</v>
      </c>
    </row>
    <row r="214" spans="1:25" x14ac:dyDescent="0.2">
      <c r="A214" s="31">
        <v>42684</v>
      </c>
      <c r="B214" s="51">
        <v>1836.83</v>
      </c>
      <c r="C214" s="51">
        <v>1954.32</v>
      </c>
      <c r="D214" s="51">
        <v>1970.79</v>
      </c>
      <c r="E214" s="51">
        <v>1942.33</v>
      </c>
      <c r="F214" s="51">
        <v>1927.03</v>
      </c>
      <c r="G214" s="51">
        <v>1940.1699999999998</v>
      </c>
      <c r="H214" s="51">
        <v>1920.6599999999999</v>
      </c>
      <c r="I214" s="51">
        <v>1909.24</v>
      </c>
      <c r="J214" s="51">
        <v>1855.79</v>
      </c>
      <c r="K214" s="51">
        <v>1763.35</v>
      </c>
      <c r="L214" s="51">
        <v>1678.6499999999999</v>
      </c>
      <c r="M214" s="51">
        <v>1658.62</v>
      </c>
      <c r="N214" s="51">
        <v>1666.58</v>
      </c>
      <c r="O214" s="51">
        <v>1652.51</v>
      </c>
      <c r="P214" s="51">
        <v>1662.32</v>
      </c>
      <c r="Q214" s="51">
        <v>1684.3999999999999</v>
      </c>
      <c r="R214" s="51">
        <v>1688.6</v>
      </c>
      <c r="S214" s="51">
        <v>1677.3899999999999</v>
      </c>
      <c r="T214" s="51">
        <v>1646.1899999999998</v>
      </c>
      <c r="U214" s="51">
        <v>1654.6599999999999</v>
      </c>
      <c r="V214" s="51">
        <v>1655.08</v>
      </c>
      <c r="W214" s="51">
        <v>1639.7099999999998</v>
      </c>
      <c r="X214" s="51">
        <v>1638.54</v>
      </c>
      <c r="Y214" s="51">
        <v>1685.04</v>
      </c>
    </row>
    <row r="215" spans="1:25" x14ac:dyDescent="0.2">
      <c r="A215" s="31">
        <v>42685</v>
      </c>
      <c r="B215" s="51">
        <v>1795.6599999999999</v>
      </c>
      <c r="C215" s="51">
        <v>1911.6399999999999</v>
      </c>
      <c r="D215" s="51">
        <v>1991.6299999999999</v>
      </c>
      <c r="E215" s="51">
        <v>1951.84</v>
      </c>
      <c r="F215" s="51">
        <v>1955.97</v>
      </c>
      <c r="G215" s="51">
        <v>1945.03</v>
      </c>
      <c r="H215" s="51">
        <v>1960.1</v>
      </c>
      <c r="I215" s="51">
        <v>1921.1899999999998</v>
      </c>
      <c r="J215" s="51">
        <v>1834.7099999999998</v>
      </c>
      <c r="K215" s="51">
        <v>1731.53</v>
      </c>
      <c r="L215" s="51">
        <v>1636.9199999999998</v>
      </c>
      <c r="M215" s="51">
        <v>1622.6399999999999</v>
      </c>
      <c r="N215" s="51">
        <v>1630.8799999999999</v>
      </c>
      <c r="O215" s="51">
        <v>1624.34</v>
      </c>
      <c r="P215" s="51">
        <v>1633.02</v>
      </c>
      <c r="Q215" s="51">
        <v>1656.1499999999999</v>
      </c>
      <c r="R215" s="51">
        <v>1671.6299999999999</v>
      </c>
      <c r="S215" s="51">
        <v>1679.99</v>
      </c>
      <c r="T215" s="51">
        <v>1644.32</v>
      </c>
      <c r="U215" s="51">
        <v>1642.6299999999999</v>
      </c>
      <c r="V215" s="51">
        <v>1673.77</v>
      </c>
      <c r="W215" s="51">
        <v>1648.22</v>
      </c>
      <c r="X215" s="51">
        <v>1664.1299999999999</v>
      </c>
      <c r="Y215" s="51">
        <v>1757.9099999999999</v>
      </c>
    </row>
    <row r="216" spans="1:25" x14ac:dyDescent="0.2">
      <c r="A216" s="31">
        <v>42686</v>
      </c>
      <c r="B216" s="51">
        <v>1772.55</v>
      </c>
      <c r="C216" s="51">
        <v>1863.61</v>
      </c>
      <c r="D216" s="51">
        <v>1932.03</v>
      </c>
      <c r="E216" s="51">
        <v>1936.81</v>
      </c>
      <c r="F216" s="51">
        <v>1950.05</v>
      </c>
      <c r="G216" s="51">
        <v>1934.49</v>
      </c>
      <c r="H216" s="51">
        <v>1916.83</v>
      </c>
      <c r="I216" s="51">
        <v>1905.36</v>
      </c>
      <c r="J216" s="51">
        <v>1800.59</v>
      </c>
      <c r="K216" s="51">
        <v>1695.52</v>
      </c>
      <c r="L216" s="51">
        <v>1602.08</v>
      </c>
      <c r="M216" s="51">
        <v>1566.4499999999998</v>
      </c>
      <c r="N216" s="51">
        <v>1571.31</v>
      </c>
      <c r="O216" s="51">
        <v>1556.6399999999999</v>
      </c>
      <c r="P216" s="51">
        <v>1569.29</v>
      </c>
      <c r="Q216" s="51">
        <v>1577.49</v>
      </c>
      <c r="R216" s="51">
        <v>1567.84</v>
      </c>
      <c r="S216" s="51">
        <v>1566.6799999999998</v>
      </c>
      <c r="T216" s="51">
        <v>1607.33</v>
      </c>
      <c r="U216" s="51">
        <v>1590.8999999999999</v>
      </c>
      <c r="V216" s="51">
        <v>1565.53</v>
      </c>
      <c r="W216" s="51">
        <v>1548.9499999999998</v>
      </c>
      <c r="X216" s="51">
        <v>1562.57</v>
      </c>
      <c r="Y216" s="51">
        <v>1679.11</v>
      </c>
    </row>
    <row r="217" spans="1:25" x14ac:dyDescent="0.2">
      <c r="A217" s="31">
        <v>42687</v>
      </c>
      <c r="B217" s="51">
        <v>1799.74</v>
      </c>
      <c r="C217" s="51">
        <v>1892.8999999999999</v>
      </c>
      <c r="D217" s="51">
        <v>1956.9499999999998</v>
      </c>
      <c r="E217" s="51">
        <v>1963.33</v>
      </c>
      <c r="F217" s="51">
        <v>1963.1699999999998</v>
      </c>
      <c r="G217" s="51">
        <v>1961.5</v>
      </c>
      <c r="H217" s="51">
        <v>1936.02</v>
      </c>
      <c r="I217" s="51">
        <v>1928.31</v>
      </c>
      <c r="J217" s="51">
        <v>1826.99</v>
      </c>
      <c r="K217" s="51">
        <v>1711.36</v>
      </c>
      <c r="L217" s="51">
        <v>1617.77</v>
      </c>
      <c r="M217" s="51">
        <v>1580.1999999999998</v>
      </c>
      <c r="N217" s="51">
        <v>1559.3899999999999</v>
      </c>
      <c r="O217" s="51">
        <v>1565.07</v>
      </c>
      <c r="P217" s="51">
        <v>1572.6599999999999</v>
      </c>
      <c r="Q217" s="51">
        <v>1569.8799999999999</v>
      </c>
      <c r="R217" s="51">
        <v>1564.25</v>
      </c>
      <c r="S217" s="51">
        <v>1563.6599999999999</v>
      </c>
      <c r="T217" s="51">
        <v>1602.87</v>
      </c>
      <c r="U217" s="51">
        <v>1582.48</v>
      </c>
      <c r="V217" s="51">
        <v>1528.8</v>
      </c>
      <c r="W217" s="51">
        <v>1529.28</v>
      </c>
      <c r="X217" s="51">
        <v>1560.33</v>
      </c>
      <c r="Y217" s="51">
        <v>1653.6</v>
      </c>
    </row>
    <row r="218" spans="1:25" x14ac:dyDescent="0.2">
      <c r="A218" s="31">
        <v>42688</v>
      </c>
      <c r="B218" s="51">
        <v>1786.82</v>
      </c>
      <c r="C218" s="51">
        <v>1907</v>
      </c>
      <c r="D218" s="51">
        <v>1948.57</v>
      </c>
      <c r="E218" s="51">
        <v>1939.34</v>
      </c>
      <c r="F218" s="51">
        <v>1992</v>
      </c>
      <c r="G218" s="51">
        <v>2052.36</v>
      </c>
      <c r="H218" s="51">
        <v>2053.89</v>
      </c>
      <c r="I218" s="51">
        <v>2002.3799999999999</v>
      </c>
      <c r="J218" s="51">
        <v>1906.07</v>
      </c>
      <c r="K218" s="51">
        <v>1825.82</v>
      </c>
      <c r="L218" s="51">
        <v>1723.8799999999999</v>
      </c>
      <c r="M218" s="51">
        <v>1677.36</v>
      </c>
      <c r="N218" s="51">
        <v>1683.84</v>
      </c>
      <c r="O218" s="51">
        <v>1685.9299999999998</v>
      </c>
      <c r="P218" s="51">
        <v>1691.4499999999998</v>
      </c>
      <c r="Q218" s="51">
        <v>1697.29</v>
      </c>
      <c r="R218" s="51">
        <v>1696.52</v>
      </c>
      <c r="S218" s="51">
        <v>1705.4599999999998</v>
      </c>
      <c r="T218" s="51">
        <v>1685.8999999999999</v>
      </c>
      <c r="U218" s="51">
        <v>1682.85</v>
      </c>
      <c r="V218" s="51">
        <v>1690.36</v>
      </c>
      <c r="W218" s="51">
        <v>1683.7099999999998</v>
      </c>
      <c r="X218" s="51">
        <v>1703.74</v>
      </c>
      <c r="Y218" s="51">
        <v>1812.6399999999999</v>
      </c>
    </row>
    <row r="219" spans="1:25" x14ac:dyDescent="0.2">
      <c r="A219" s="31">
        <v>42689</v>
      </c>
      <c r="B219" s="51">
        <v>1937.8799999999999</v>
      </c>
      <c r="C219" s="51">
        <v>2007.6699999999998</v>
      </c>
      <c r="D219" s="51">
        <v>2025.52</v>
      </c>
      <c r="E219" s="51">
        <v>2025.1</v>
      </c>
      <c r="F219" s="51">
        <v>2038.84</v>
      </c>
      <c r="G219" s="51">
        <v>2029.3999999999999</v>
      </c>
      <c r="H219" s="51">
        <v>2066.06</v>
      </c>
      <c r="I219" s="51">
        <v>1985.57</v>
      </c>
      <c r="J219" s="51">
        <v>1877.51</v>
      </c>
      <c r="K219" s="51">
        <v>1791.22</v>
      </c>
      <c r="L219" s="51">
        <v>1711.87</v>
      </c>
      <c r="M219" s="51">
        <v>1682.78</v>
      </c>
      <c r="N219" s="51">
        <v>1681.53</v>
      </c>
      <c r="O219" s="51">
        <v>1684.8799999999999</v>
      </c>
      <c r="P219" s="51">
        <v>1691.9599999999998</v>
      </c>
      <c r="Q219" s="51">
        <v>1699.52</v>
      </c>
      <c r="R219" s="51">
        <v>1693.55</v>
      </c>
      <c r="S219" s="51">
        <v>1675.9499999999998</v>
      </c>
      <c r="T219" s="51">
        <v>1639.1599999999999</v>
      </c>
      <c r="U219" s="51">
        <v>1671.1999999999998</v>
      </c>
      <c r="V219" s="51">
        <v>1691.74</v>
      </c>
      <c r="W219" s="51">
        <v>1646.25</v>
      </c>
      <c r="X219" s="51">
        <v>1682.49</v>
      </c>
      <c r="Y219" s="51">
        <v>1772.1599999999999</v>
      </c>
    </row>
    <row r="220" spans="1:25" x14ac:dyDescent="0.2">
      <c r="A220" s="31">
        <v>42690</v>
      </c>
      <c r="B220" s="51">
        <v>1839.28</v>
      </c>
      <c r="C220" s="51">
        <v>1940.73</v>
      </c>
      <c r="D220" s="51">
        <v>1957.87</v>
      </c>
      <c r="E220" s="51">
        <v>1952.01</v>
      </c>
      <c r="F220" s="51">
        <v>1951.51</v>
      </c>
      <c r="G220" s="51">
        <v>2018.75</v>
      </c>
      <c r="H220" s="51">
        <v>2043.75</v>
      </c>
      <c r="I220" s="51">
        <v>1976.6899999999998</v>
      </c>
      <c r="J220" s="51">
        <v>1889.7099999999998</v>
      </c>
      <c r="K220" s="51">
        <v>1806.59</v>
      </c>
      <c r="L220" s="51">
        <v>1726.97</v>
      </c>
      <c r="M220" s="51">
        <v>1696.58</v>
      </c>
      <c r="N220" s="51">
        <v>1711.31</v>
      </c>
      <c r="O220" s="51">
        <v>1728.01</v>
      </c>
      <c r="P220" s="51">
        <v>1746.06</v>
      </c>
      <c r="Q220" s="51">
        <v>1757.86</v>
      </c>
      <c r="R220" s="51">
        <v>1755.25</v>
      </c>
      <c r="S220" s="51">
        <v>1723.9499999999998</v>
      </c>
      <c r="T220" s="51">
        <v>1690.87</v>
      </c>
      <c r="U220" s="51">
        <v>1705.59</v>
      </c>
      <c r="V220" s="51">
        <v>1716.08</v>
      </c>
      <c r="W220" s="51">
        <v>1702.33</v>
      </c>
      <c r="X220" s="51">
        <v>1738.1599999999999</v>
      </c>
      <c r="Y220" s="51">
        <v>1860.09</v>
      </c>
    </row>
    <row r="221" spans="1:25" x14ac:dyDescent="0.2">
      <c r="A221" s="31">
        <v>42691</v>
      </c>
      <c r="B221" s="51">
        <v>1977.1499999999999</v>
      </c>
      <c r="C221" s="51">
        <v>2079.81</v>
      </c>
      <c r="D221" s="51">
        <v>2097.02</v>
      </c>
      <c r="E221" s="51">
        <v>2066.66</v>
      </c>
      <c r="F221" s="51">
        <v>2058.83</v>
      </c>
      <c r="G221" s="51">
        <v>2081.3200000000002</v>
      </c>
      <c r="H221" s="51">
        <v>2080.5</v>
      </c>
      <c r="I221" s="51">
        <v>1999.28</v>
      </c>
      <c r="J221" s="51">
        <v>1946.27</v>
      </c>
      <c r="K221" s="51">
        <v>1839.9499999999998</v>
      </c>
      <c r="L221" s="51">
        <v>1757.47</v>
      </c>
      <c r="M221" s="51">
        <v>1689.25</v>
      </c>
      <c r="N221" s="51">
        <v>1673.9599999999998</v>
      </c>
      <c r="O221" s="51">
        <v>1681.1699999999998</v>
      </c>
      <c r="P221" s="51">
        <v>1693.4599999999998</v>
      </c>
      <c r="Q221" s="51">
        <v>1699.6599999999999</v>
      </c>
      <c r="R221" s="51">
        <v>1705.03</v>
      </c>
      <c r="S221" s="51">
        <v>1737.6699999999998</v>
      </c>
      <c r="T221" s="51">
        <v>1717.6299999999999</v>
      </c>
      <c r="U221" s="51">
        <v>1670.51</v>
      </c>
      <c r="V221" s="51">
        <v>1672.11</v>
      </c>
      <c r="W221" s="51">
        <v>1669.56</v>
      </c>
      <c r="X221" s="51">
        <v>1718.35</v>
      </c>
      <c r="Y221" s="51">
        <v>1814.56</v>
      </c>
    </row>
    <row r="222" spans="1:25" x14ac:dyDescent="0.2">
      <c r="A222" s="31">
        <v>42692</v>
      </c>
      <c r="B222" s="51">
        <v>1945.25</v>
      </c>
      <c r="C222" s="51">
        <v>2067.64</v>
      </c>
      <c r="D222" s="51">
        <v>2064.67</v>
      </c>
      <c r="E222" s="51">
        <v>2077.2400000000002</v>
      </c>
      <c r="F222" s="51">
        <v>2055.0100000000002</v>
      </c>
      <c r="G222" s="51">
        <v>2048.7400000000002</v>
      </c>
      <c r="H222" s="51">
        <v>2077.39</v>
      </c>
      <c r="I222" s="51">
        <v>1984.4099999999999</v>
      </c>
      <c r="J222" s="51">
        <v>1879.3</v>
      </c>
      <c r="K222" s="51">
        <v>1786.3799999999999</v>
      </c>
      <c r="L222" s="51">
        <v>1696.1699999999998</v>
      </c>
      <c r="M222" s="51">
        <v>1683.47</v>
      </c>
      <c r="N222" s="51">
        <v>1702.85</v>
      </c>
      <c r="O222" s="51">
        <v>1709.25</v>
      </c>
      <c r="P222" s="51">
        <v>1745.23</v>
      </c>
      <c r="Q222" s="51">
        <v>1740.8799999999999</v>
      </c>
      <c r="R222" s="51">
        <v>1743.85</v>
      </c>
      <c r="S222" s="51">
        <v>1712.4599999999998</v>
      </c>
      <c r="T222" s="51">
        <v>1688.1999999999998</v>
      </c>
      <c r="U222" s="51">
        <v>1699.27</v>
      </c>
      <c r="V222" s="51">
        <v>1696.57</v>
      </c>
      <c r="W222" s="51">
        <v>1711.51</v>
      </c>
      <c r="X222" s="51">
        <v>1721.1399999999999</v>
      </c>
      <c r="Y222" s="51">
        <v>1837.27</v>
      </c>
    </row>
    <row r="223" spans="1:25" x14ac:dyDescent="0.2">
      <c r="A223" s="31">
        <v>42693</v>
      </c>
      <c r="B223" s="51">
        <v>1806.85</v>
      </c>
      <c r="C223" s="51">
        <v>1870.9199999999998</v>
      </c>
      <c r="D223" s="51">
        <v>1928.1699999999998</v>
      </c>
      <c r="E223" s="51">
        <v>1949.1299999999999</v>
      </c>
      <c r="F223" s="51">
        <v>1953.34</v>
      </c>
      <c r="G223" s="51">
        <v>1950.76</v>
      </c>
      <c r="H223" s="51">
        <v>1922.97</v>
      </c>
      <c r="I223" s="51">
        <v>1890.3799999999999</v>
      </c>
      <c r="J223" s="51">
        <v>1817</v>
      </c>
      <c r="K223" s="51">
        <v>1704.8</v>
      </c>
      <c r="L223" s="51">
        <v>1654.27</v>
      </c>
      <c r="M223" s="51">
        <v>1642.84</v>
      </c>
      <c r="N223" s="51">
        <v>1633.1</v>
      </c>
      <c r="O223" s="51">
        <v>1642.6799999999998</v>
      </c>
      <c r="P223" s="51">
        <v>1659.47</v>
      </c>
      <c r="Q223" s="51">
        <v>1676.08</v>
      </c>
      <c r="R223" s="51">
        <v>1800.7099999999998</v>
      </c>
      <c r="S223" s="51">
        <v>1779.3999999999999</v>
      </c>
      <c r="T223" s="51">
        <v>1654.79</v>
      </c>
      <c r="U223" s="51">
        <v>1630.03</v>
      </c>
      <c r="V223" s="51">
        <v>1620.87</v>
      </c>
      <c r="W223" s="51">
        <v>1625.6299999999999</v>
      </c>
      <c r="X223" s="51">
        <v>1627.4499999999998</v>
      </c>
      <c r="Y223" s="51">
        <v>1694.37</v>
      </c>
    </row>
    <row r="224" spans="1:25" x14ac:dyDescent="0.2">
      <c r="A224" s="31">
        <v>42694</v>
      </c>
      <c r="B224" s="51">
        <v>1866.84</v>
      </c>
      <c r="C224" s="51">
        <v>2019.29</v>
      </c>
      <c r="D224" s="51">
        <v>2101</v>
      </c>
      <c r="E224" s="51">
        <v>2094.48</v>
      </c>
      <c r="F224" s="51">
        <v>2081.9900000000002</v>
      </c>
      <c r="G224" s="51">
        <v>2072.4700000000003</v>
      </c>
      <c r="H224" s="51">
        <v>2044.55</v>
      </c>
      <c r="I224" s="51">
        <v>2047.27</v>
      </c>
      <c r="J224" s="51">
        <v>1951.6</v>
      </c>
      <c r="K224" s="51">
        <v>1810.3799999999999</v>
      </c>
      <c r="L224" s="51">
        <v>1695.78</v>
      </c>
      <c r="M224" s="51">
        <v>1671.1</v>
      </c>
      <c r="N224" s="51">
        <v>1680.1899999999998</v>
      </c>
      <c r="O224" s="51">
        <v>1694.6</v>
      </c>
      <c r="P224" s="51">
        <v>1719.49</v>
      </c>
      <c r="Q224" s="51">
        <v>1700.52</v>
      </c>
      <c r="R224" s="51">
        <v>1706.78</v>
      </c>
      <c r="S224" s="51">
        <v>1691.07</v>
      </c>
      <c r="T224" s="51">
        <v>1670.6899999999998</v>
      </c>
      <c r="U224" s="51">
        <v>1661.09</v>
      </c>
      <c r="V224" s="51">
        <v>1655.12</v>
      </c>
      <c r="W224" s="51">
        <v>1643.8799999999999</v>
      </c>
      <c r="X224" s="51">
        <v>1668.6999999999998</v>
      </c>
      <c r="Y224" s="51">
        <v>1789.76</v>
      </c>
    </row>
    <row r="225" spans="1:25" x14ac:dyDescent="0.2">
      <c r="A225" s="31">
        <v>42695</v>
      </c>
      <c r="B225" s="51">
        <v>1912.8899999999999</v>
      </c>
      <c r="C225" s="51">
        <v>2020.6599999999999</v>
      </c>
      <c r="D225" s="51">
        <v>2051.84</v>
      </c>
      <c r="E225" s="51">
        <v>2043.4399999999998</v>
      </c>
      <c r="F225" s="51">
        <v>2052.25</v>
      </c>
      <c r="G225" s="51">
        <v>2060.58</v>
      </c>
      <c r="H225" s="51">
        <v>2095.1999999999998</v>
      </c>
      <c r="I225" s="51">
        <v>2036.8</v>
      </c>
      <c r="J225" s="51">
        <v>1944.74</v>
      </c>
      <c r="K225" s="51">
        <v>1841.56</v>
      </c>
      <c r="L225" s="51">
        <v>1753.79</v>
      </c>
      <c r="M225" s="51">
        <v>1689.6899999999998</v>
      </c>
      <c r="N225" s="51">
        <v>1691.31</v>
      </c>
      <c r="O225" s="51">
        <v>1685.11</v>
      </c>
      <c r="P225" s="51">
        <v>1695.9099999999999</v>
      </c>
      <c r="Q225" s="51">
        <v>1704.54</v>
      </c>
      <c r="R225" s="51">
        <v>1701.87</v>
      </c>
      <c r="S225" s="51">
        <v>1679.8899999999999</v>
      </c>
      <c r="T225" s="51">
        <v>1671.1599999999999</v>
      </c>
      <c r="U225" s="51">
        <v>1663.25</v>
      </c>
      <c r="V225" s="51">
        <v>1649.06</v>
      </c>
      <c r="W225" s="51">
        <v>1661.53</v>
      </c>
      <c r="X225" s="51">
        <v>1703.1699999999998</v>
      </c>
      <c r="Y225" s="51">
        <v>1822.9299999999998</v>
      </c>
    </row>
    <row r="226" spans="1:25" x14ac:dyDescent="0.2">
      <c r="A226" s="31">
        <v>42696</v>
      </c>
      <c r="B226" s="51">
        <v>1869.9499999999998</v>
      </c>
      <c r="C226" s="51">
        <v>1979.87</v>
      </c>
      <c r="D226" s="51">
        <v>2016.85</v>
      </c>
      <c r="E226" s="51">
        <v>2027.31</v>
      </c>
      <c r="F226" s="51">
        <v>2004.31</v>
      </c>
      <c r="G226" s="51">
        <v>1995.6299999999999</v>
      </c>
      <c r="H226" s="51">
        <v>1943.1999999999998</v>
      </c>
      <c r="I226" s="51">
        <v>1888.1399999999999</v>
      </c>
      <c r="J226" s="51">
        <v>1809.1599999999999</v>
      </c>
      <c r="K226" s="51">
        <v>1709.4499999999998</v>
      </c>
      <c r="L226" s="51">
        <v>1679.9499999999998</v>
      </c>
      <c r="M226" s="51">
        <v>1720.33</v>
      </c>
      <c r="N226" s="51">
        <v>1733.01</v>
      </c>
      <c r="O226" s="51">
        <v>1756.1399999999999</v>
      </c>
      <c r="P226" s="51">
        <v>1835.6599999999999</v>
      </c>
      <c r="Q226" s="51">
        <v>1894.4599999999998</v>
      </c>
      <c r="R226" s="51">
        <v>1927.3</v>
      </c>
      <c r="S226" s="51">
        <v>1881.73</v>
      </c>
      <c r="T226" s="51">
        <v>1868.82</v>
      </c>
      <c r="U226" s="51">
        <v>1872.87</v>
      </c>
      <c r="V226" s="51">
        <v>1879.11</v>
      </c>
      <c r="W226" s="51">
        <v>1878.7099999999998</v>
      </c>
      <c r="X226" s="51">
        <v>1899.75</v>
      </c>
      <c r="Y226" s="51">
        <v>1951.62</v>
      </c>
    </row>
    <row r="227" spans="1:25" x14ac:dyDescent="0.2">
      <c r="A227" s="31">
        <v>42697</v>
      </c>
      <c r="B227" s="51">
        <v>2076.84</v>
      </c>
      <c r="C227" s="51">
        <v>2117.08</v>
      </c>
      <c r="D227" s="51">
        <v>2142.83</v>
      </c>
      <c r="E227" s="51">
        <v>2114.44</v>
      </c>
      <c r="F227" s="51">
        <v>2127.23</v>
      </c>
      <c r="G227" s="51">
        <v>2129.21</v>
      </c>
      <c r="H227" s="51">
        <v>2065.73</v>
      </c>
      <c r="I227" s="51">
        <v>1962.87</v>
      </c>
      <c r="J227" s="51">
        <v>1890.31</v>
      </c>
      <c r="K227" s="51">
        <v>1793.7099999999998</v>
      </c>
      <c r="L227" s="51">
        <v>1715.4399999999998</v>
      </c>
      <c r="M227" s="51">
        <v>1694.4199999999998</v>
      </c>
      <c r="N227" s="51">
        <v>1712</v>
      </c>
      <c r="O227" s="51">
        <v>1714.85</v>
      </c>
      <c r="P227" s="51">
        <v>1724.8899999999999</v>
      </c>
      <c r="Q227" s="51">
        <v>1735.97</v>
      </c>
      <c r="R227" s="51">
        <v>1736.1699999999998</v>
      </c>
      <c r="S227" s="51">
        <v>1708.08</v>
      </c>
      <c r="T227" s="51">
        <v>1697.86</v>
      </c>
      <c r="U227" s="51">
        <v>1699.35</v>
      </c>
      <c r="V227" s="51">
        <v>1699.8</v>
      </c>
      <c r="W227" s="51">
        <v>1696.84</v>
      </c>
      <c r="X227" s="51">
        <v>1720.29</v>
      </c>
      <c r="Y227" s="51">
        <v>1812.6899999999998</v>
      </c>
    </row>
    <row r="228" spans="1:25" x14ac:dyDescent="0.2">
      <c r="A228" s="31">
        <v>42698</v>
      </c>
      <c r="B228" s="51">
        <v>1966.4399999999998</v>
      </c>
      <c r="C228" s="51">
        <v>2082.63</v>
      </c>
      <c r="D228" s="51">
        <v>2142.86</v>
      </c>
      <c r="E228" s="51">
        <v>2136.4</v>
      </c>
      <c r="F228" s="51">
        <v>2142.75</v>
      </c>
      <c r="G228" s="51">
        <v>2127.2200000000003</v>
      </c>
      <c r="H228" s="51">
        <v>2059.41</v>
      </c>
      <c r="I228" s="51">
        <v>1992.12</v>
      </c>
      <c r="J228" s="51">
        <v>1918.35</v>
      </c>
      <c r="K228" s="51">
        <v>1822.4399999999998</v>
      </c>
      <c r="L228" s="51">
        <v>1745.51</v>
      </c>
      <c r="M228" s="51">
        <v>1722.6799999999998</v>
      </c>
      <c r="N228" s="51">
        <v>1727.1899999999998</v>
      </c>
      <c r="O228" s="51">
        <v>1716.77</v>
      </c>
      <c r="P228" s="51">
        <v>1732.1</v>
      </c>
      <c r="Q228" s="51">
        <v>1737.53</v>
      </c>
      <c r="R228" s="51">
        <v>1729.4299999999998</v>
      </c>
      <c r="S228" s="51">
        <v>1694.9399999999998</v>
      </c>
      <c r="T228" s="51">
        <v>1666.9099999999999</v>
      </c>
      <c r="U228" s="51">
        <v>1665.8</v>
      </c>
      <c r="V228" s="51">
        <v>1698.11</v>
      </c>
      <c r="W228" s="51">
        <v>1710.48</v>
      </c>
      <c r="X228" s="51">
        <v>1735.8</v>
      </c>
      <c r="Y228" s="51">
        <v>1850.9299999999998</v>
      </c>
    </row>
    <row r="229" spans="1:25" x14ac:dyDescent="0.2">
      <c r="A229" s="31">
        <v>42699</v>
      </c>
      <c r="B229" s="51">
        <v>1954.4299999999998</v>
      </c>
      <c r="C229" s="51">
        <v>2063.62</v>
      </c>
      <c r="D229" s="51">
        <v>2125.4</v>
      </c>
      <c r="E229" s="51">
        <v>2125.9900000000002</v>
      </c>
      <c r="F229" s="51">
        <v>2122.06</v>
      </c>
      <c r="G229" s="51">
        <v>2097.2200000000003</v>
      </c>
      <c r="H229" s="51">
        <v>2041.49</v>
      </c>
      <c r="I229" s="51">
        <v>1980.32</v>
      </c>
      <c r="J229" s="51">
        <v>1891.1999999999998</v>
      </c>
      <c r="K229" s="51">
        <v>1792.98</v>
      </c>
      <c r="L229" s="51">
        <v>1747.49</v>
      </c>
      <c r="M229" s="51">
        <v>1722.51</v>
      </c>
      <c r="N229" s="51">
        <v>1728.04</v>
      </c>
      <c r="O229" s="51">
        <v>1720.8799999999999</v>
      </c>
      <c r="P229" s="51">
        <v>1740.62</v>
      </c>
      <c r="Q229" s="51">
        <v>1743.1899999999998</v>
      </c>
      <c r="R229" s="51">
        <v>1750.75</v>
      </c>
      <c r="S229" s="51">
        <v>1726.54</v>
      </c>
      <c r="T229" s="51">
        <v>1709.9099999999999</v>
      </c>
      <c r="U229" s="51">
        <v>1716.34</v>
      </c>
      <c r="V229" s="51">
        <v>1714.4099999999999</v>
      </c>
      <c r="W229" s="51">
        <v>1725.1999999999998</v>
      </c>
      <c r="X229" s="51">
        <v>1756.49</v>
      </c>
      <c r="Y229" s="51">
        <v>1861.05</v>
      </c>
    </row>
    <row r="230" spans="1:25" x14ac:dyDescent="0.2">
      <c r="A230" s="31">
        <v>42700</v>
      </c>
      <c r="B230" s="51">
        <v>1951.9499999999998</v>
      </c>
      <c r="C230" s="51">
        <v>2033.5</v>
      </c>
      <c r="D230" s="51">
        <v>2084.0500000000002</v>
      </c>
      <c r="E230" s="51">
        <v>2087.96</v>
      </c>
      <c r="F230" s="51">
        <v>2081.9499999999998</v>
      </c>
      <c r="G230" s="51">
        <v>2073.61</v>
      </c>
      <c r="H230" s="51">
        <v>2058.7400000000002</v>
      </c>
      <c r="I230" s="51">
        <v>2041.85</v>
      </c>
      <c r="J230" s="51">
        <v>1945.11</v>
      </c>
      <c r="K230" s="51">
        <v>1828.62</v>
      </c>
      <c r="L230" s="51">
        <v>1731.77</v>
      </c>
      <c r="M230" s="51">
        <v>1712.02</v>
      </c>
      <c r="N230" s="51">
        <v>1696.4099999999999</v>
      </c>
      <c r="O230" s="51">
        <v>1701.62</v>
      </c>
      <c r="P230" s="51">
        <v>1711.4599999999998</v>
      </c>
      <c r="Q230" s="51">
        <v>1718.6499999999999</v>
      </c>
      <c r="R230" s="51">
        <v>1708.58</v>
      </c>
      <c r="S230" s="51">
        <v>1710.3799999999999</v>
      </c>
      <c r="T230" s="51">
        <v>1699.54</v>
      </c>
      <c r="U230" s="51">
        <v>1693.32</v>
      </c>
      <c r="V230" s="51">
        <v>1708.48</v>
      </c>
      <c r="W230" s="51">
        <v>1703.58</v>
      </c>
      <c r="X230" s="51">
        <v>1730.22</v>
      </c>
      <c r="Y230" s="51">
        <v>1830.81</v>
      </c>
    </row>
    <row r="231" spans="1:25" x14ac:dyDescent="0.2">
      <c r="A231" s="31">
        <v>42701</v>
      </c>
      <c r="B231" s="51">
        <v>1944.29</v>
      </c>
      <c r="C231" s="51">
        <v>2028.6</v>
      </c>
      <c r="D231" s="51">
        <v>2108.1999999999998</v>
      </c>
      <c r="E231" s="51">
        <v>2086.3000000000002</v>
      </c>
      <c r="F231" s="51">
        <v>2074.71</v>
      </c>
      <c r="G231" s="51">
        <v>2068.96</v>
      </c>
      <c r="H231" s="51">
        <v>2061.83</v>
      </c>
      <c r="I231" s="51">
        <v>2036.4099999999999</v>
      </c>
      <c r="J231" s="51">
        <v>1955.12</v>
      </c>
      <c r="K231" s="51">
        <v>1830.53</v>
      </c>
      <c r="L231" s="51">
        <v>1695.87</v>
      </c>
      <c r="M231" s="51">
        <v>1687.8</v>
      </c>
      <c r="N231" s="51">
        <v>1742.25</v>
      </c>
      <c r="O231" s="51">
        <v>1731.4399999999998</v>
      </c>
      <c r="P231" s="51">
        <v>1709.55</v>
      </c>
      <c r="Q231" s="51">
        <v>1723.28</v>
      </c>
      <c r="R231" s="51">
        <v>1720.75</v>
      </c>
      <c r="S231" s="51">
        <v>1688.56</v>
      </c>
      <c r="T231" s="51">
        <v>1656.53</v>
      </c>
      <c r="U231" s="51">
        <v>1673.27</v>
      </c>
      <c r="V231" s="51">
        <v>1681.37</v>
      </c>
      <c r="W231" s="51">
        <v>1694.09</v>
      </c>
      <c r="X231" s="51">
        <v>1726.61</v>
      </c>
      <c r="Y231" s="51">
        <v>1825.03</v>
      </c>
    </row>
    <row r="232" spans="1:25" x14ac:dyDescent="0.2">
      <c r="A232" s="31">
        <v>42702</v>
      </c>
      <c r="B232" s="51">
        <v>1889.08</v>
      </c>
      <c r="C232" s="51">
        <v>1991.25</v>
      </c>
      <c r="D232" s="51">
        <v>2079.96</v>
      </c>
      <c r="E232" s="51">
        <v>2088.5</v>
      </c>
      <c r="F232" s="51">
        <v>2084.8200000000002</v>
      </c>
      <c r="G232" s="51">
        <v>2081.0100000000002</v>
      </c>
      <c r="H232" s="51">
        <v>2012.1699999999998</v>
      </c>
      <c r="I232" s="51">
        <v>1974.83</v>
      </c>
      <c r="J232" s="51">
        <v>1894.5</v>
      </c>
      <c r="K232" s="51">
        <v>1802.1599999999999</v>
      </c>
      <c r="L232" s="51">
        <v>1722.33</v>
      </c>
      <c r="M232" s="51">
        <v>1708.07</v>
      </c>
      <c r="N232" s="51">
        <v>1727.77</v>
      </c>
      <c r="O232" s="51">
        <v>1736.4599999999998</v>
      </c>
      <c r="P232" s="51">
        <v>1743.47</v>
      </c>
      <c r="Q232" s="51">
        <v>1741.1399999999999</v>
      </c>
      <c r="R232" s="51">
        <v>1721.4599999999998</v>
      </c>
      <c r="S232" s="51">
        <v>1692.3</v>
      </c>
      <c r="T232" s="51">
        <v>1700.35</v>
      </c>
      <c r="U232" s="51">
        <v>1689.1299999999999</v>
      </c>
      <c r="V232" s="51">
        <v>1707.27</v>
      </c>
      <c r="W232" s="51">
        <v>1720.1499999999999</v>
      </c>
      <c r="X232" s="51">
        <v>1753.6999999999998</v>
      </c>
      <c r="Y232" s="51">
        <v>1854.62</v>
      </c>
    </row>
    <row r="233" spans="1:25" x14ac:dyDescent="0.2">
      <c r="A233" s="31">
        <v>42703</v>
      </c>
      <c r="B233" s="51">
        <v>1955.9399999999998</v>
      </c>
      <c r="C233" s="51">
        <v>2063.02</v>
      </c>
      <c r="D233" s="51">
        <v>2119.96</v>
      </c>
      <c r="E233" s="51">
        <v>2120.08</v>
      </c>
      <c r="F233" s="51">
        <v>2123.41</v>
      </c>
      <c r="G233" s="51">
        <v>2106.2600000000002</v>
      </c>
      <c r="H233" s="51">
        <v>2047.77</v>
      </c>
      <c r="I233" s="51">
        <v>1959.79</v>
      </c>
      <c r="J233" s="51">
        <v>1869.4399999999998</v>
      </c>
      <c r="K233" s="51">
        <v>1807.85</v>
      </c>
      <c r="L233" s="51">
        <v>1757.11</v>
      </c>
      <c r="M233" s="51">
        <v>1778.85</v>
      </c>
      <c r="N233" s="51">
        <v>1814.08</v>
      </c>
      <c r="O233" s="51">
        <v>1824.59</v>
      </c>
      <c r="P233" s="51">
        <v>1843.28</v>
      </c>
      <c r="Q233" s="51">
        <v>1798.1299999999999</v>
      </c>
      <c r="R233" s="51">
        <v>1797.6</v>
      </c>
      <c r="S233" s="51">
        <v>1764.6499999999999</v>
      </c>
      <c r="T233" s="51">
        <v>1721.2099999999998</v>
      </c>
      <c r="U233" s="51">
        <v>1732.9199999999998</v>
      </c>
      <c r="V233" s="51">
        <v>1706.73</v>
      </c>
      <c r="W233" s="51">
        <v>1714.1999999999998</v>
      </c>
      <c r="X233" s="51">
        <v>1748.1999999999998</v>
      </c>
      <c r="Y233" s="51">
        <v>1858.97</v>
      </c>
    </row>
    <row r="234" spans="1:25" x14ac:dyDescent="0.2">
      <c r="A234" s="31">
        <v>42704</v>
      </c>
      <c r="B234" s="51">
        <v>1998.34</v>
      </c>
      <c r="C234" s="51">
        <v>2094.31</v>
      </c>
      <c r="D234" s="51">
        <v>2131.89</v>
      </c>
      <c r="E234" s="51">
        <v>2126.5100000000002</v>
      </c>
      <c r="F234" s="51">
        <v>2109.4</v>
      </c>
      <c r="G234" s="51">
        <v>2113.09</v>
      </c>
      <c r="H234" s="51">
        <v>2068.94</v>
      </c>
      <c r="I234" s="51">
        <v>1995.6999999999998</v>
      </c>
      <c r="J234" s="51">
        <v>1904.2099999999998</v>
      </c>
      <c r="K234" s="51">
        <v>1844.48</v>
      </c>
      <c r="L234" s="51">
        <v>1759.78</v>
      </c>
      <c r="M234" s="51">
        <v>1738.11</v>
      </c>
      <c r="N234" s="51">
        <v>1750.85</v>
      </c>
      <c r="O234" s="51">
        <v>1744.87</v>
      </c>
      <c r="P234" s="51">
        <v>1763.08</v>
      </c>
      <c r="Q234" s="51">
        <v>1765.04</v>
      </c>
      <c r="R234" s="51">
        <v>1762.9099999999999</v>
      </c>
      <c r="S234" s="51">
        <v>1760.8899999999999</v>
      </c>
      <c r="T234" s="51">
        <v>1732.54</v>
      </c>
      <c r="U234" s="51">
        <v>1726.83</v>
      </c>
      <c r="V234" s="51">
        <v>1715.6</v>
      </c>
      <c r="W234" s="51">
        <v>1729.07</v>
      </c>
      <c r="X234" s="51">
        <v>1768.1899999999998</v>
      </c>
      <c r="Y234" s="51">
        <v>1868.82</v>
      </c>
    </row>
    <row r="235" spans="1:25" x14ac:dyDescent="0.2">
      <c r="A235" s="31"/>
      <c r="B235" s="51"/>
      <c r="C235" s="51"/>
      <c r="D235" s="51"/>
      <c r="E235" s="51"/>
      <c r="F235" s="51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/>
      <c r="Y235" s="51"/>
    </row>
    <row r="236" spans="1:25" x14ac:dyDescent="0.2">
      <c r="A236" s="39"/>
      <c r="B236" s="40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2"/>
    </row>
    <row r="237" spans="1:25" s="36" customFormat="1" ht="13.5" x14ac:dyDescent="0.25">
      <c r="A237" s="129" t="s">
        <v>61</v>
      </c>
      <c r="B237" s="131" t="s">
        <v>63</v>
      </c>
      <c r="C237" s="132"/>
      <c r="D237" s="132"/>
      <c r="E237" s="132"/>
      <c r="F237" s="132"/>
      <c r="G237" s="132"/>
      <c r="H237" s="132"/>
      <c r="I237" s="132"/>
      <c r="J237" s="132"/>
      <c r="K237" s="132"/>
      <c r="L237" s="132"/>
      <c r="M237" s="132"/>
      <c r="N237" s="132"/>
      <c r="O237" s="132"/>
      <c r="P237" s="132"/>
      <c r="Q237" s="132"/>
      <c r="R237" s="132"/>
      <c r="S237" s="132"/>
      <c r="T237" s="132"/>
      <c r="U237" s="132"/>
      <c r="V237" s="132"/>
      <c r="W237" s="132"/>
      <c r="X237" s="132"/>
      <c r="Y237" s="133"/>
    </row>
    <row r="238" spans="1:25" s="36" customFormat="1" ht="15.75" customHeight="1" x14ac:dyDescent="0.25">
      <c r="A238" s="130"/>
      <c r="B238" s="63" t="s">
        <v>78</v>
      </c>
      <c r="C238" s="64" t="s">
        <v>79</v>
      </c>
      <c r="D238" s="65" t="s">
        <v>80</v>
      </c>
      <c r="E238" s="64" t="s">
        <v>81</v>
      </c>
      <c r="F238" s="64" t="s">
        <v>82</v>
      </c>
      <c r="G238" s="64" t="s">
        <v>83</v>
      </c>
      <c r="H238" s="64" t="s">
        <v>84</v>
      </c>
      <c r="I238" s="64" t="s">
        <v>85</v>
      </c>
      <c r="J238" s="64" t="s">
        <v>86</v>
      </c>
      <c r="K238" s="63" t="s">
        <v>87</v>
      </c>
      <c r="L238" s="64" t="s">
        <v>88</v>
      </c>
      <c r="M238" s="66" t="s">
        <v>89</v>
      </c>
      <c r="N238" s="63" t="s">
        <v>90</v>
      </c>
      <c r="O238" s="64" t="s">
        <v>91</v>
      </c>
      <c r="P238" s="66" t="s">
        <v>92</v>
      </c>
      <c r="Q238" s="65" t="s">
        <v>93</v>
      </c>
      <c r="R238" s="64" t="s">
        <v>94</v>
      </c>
      <c r="S238" s="65" t="s">
        <v>95</v>
      </c>
      <c r="T238" s="64" t="s">
        <v>96</v>
      </c>
      <c r="U238" s="65" t="s">
        <v>97</v>
      </c>
      <c r="V238" s="64" t="s">
        <v>98</v>
      </c>
      <c r="W238" s="65" t="s">
        <v>99</v>
      </c>
      <c r="X238" s="64" t="s">
        <v>100</v>
      </c>
      <c r="Y238" s="64" t="s">
        <v>101</v>
      </c>
    </row>
    <row r="239" spans="1:25" x14ac:dyDescent="0.2">
      <c r="A239" s="31">
        <v>42675</v>
      </c>
      <c r="B239" s="51">
        <v>1928.85</v>
      </c>
      <c r="C239" s="51">
        <v>2021.31</v>
      </c>
      <c r="D239" s="51">
        <v>2074.4</v>
      </c>
      <c r="E239" s="51">
        <v>2070.94</v>
      </c>
      <c r="F239" s="51">
        <v>2077.19</v>
      </c>
      <c r="G239" s="51">
        <v>2078.73</v>
      </c>
      <c r="H239" s="51">
        <v>2046.3899999999999</v>
      </c>
      <c r="I239" s="51">
        <v>1993.86</v>
      </c>
      <c r="J239" s="51">
        <v>1926.74</v>
      </c>
      <c r="K239" s="51">
        <v>1854.81</v>
      </c>
      <c r="L239" s="51">
        <v>1757.32</v>
      </c>
      <c r="M239" s="51">
        <v>1727.1999999999998</v>
      </c>
      <c r="N239" s="51">
        <v>1731.78</v>
      </c>
      <c r="O239" s="51">
        <v>1740.87</v>
      </c>
      <c r="P239" s="51">
        <v>1749.79</v>
      </c>
      <c r="Q239" s="51">
        <v>1741.73</v>
      </c>
      <c r="R239" s="51">
        <v>1739.87</v>
      </c>
      <c r="S239" s="51">
        <v>1722.52</v>
      </c>
      <c r="T239" s="51">
        <v>1726.06</v>
      </c>
      <c r="U239" s="51">
        <v>1738.97</v>
      </c>
      <c r="V239" s="51">
        <v>1729.31</v>
      </c>
      <c r="W239" s="51">
        <v>1712.1999999999998</v>
      </c>
      <c r="X239" s="51">
        <v>1709.1899999999998</v>
      </c>
      <c r="Y239" s="51">
        <v>1804.6499999999999</v>
      </c>
    </row>
    <row r="240" spans="1:25" x14ac:dyDescent="0.2">
      <c r="A240" s="31">
        <v>42676</v>
      </c>
      <c r="B240" s="51">
        <v>1949.4399999999998</v>
      </c>
      <c r="C240" s="51">
        <v>2060.19</v>
      </c>
      <c r="D240" s="51">
        <v>2079.3000000000002</v>
      </c>
      <c r="E240" s="51">
        <v>2085.1</v>
      </c>
      <c r="F240" s="51">
        <v>2084.44</v>
      </c>
      <c r="G240" s="51">
        <v>2091.06</v>
      </c>
      <c r="H240" s="51">
        <v>2083.23</v>
      </c>
      <c r="I240" s="51">
        <v>2058.38</v>
      </c>
      <c r="J240" s="51">
        <v>1916.99</v>
      </c>
      <c r="K240" s="51">
        <v>1833.1799999999998</v>
      </c>
      <c r="L240" s="51">
        <v>1777.99</v>
      </c>
      <c r="M240" s="51">
        <v>1765.28</v>
      </c>
      <c r="N240" s="51">
        <v>1779.73</v>
      </c>
      <c r="O240" s="51">
        <v>1788.1699999999998</v>
      </c>
      <c r="P240" s="51">
        <v>1779.03</v>
      </c>
      <c r="Q240" s="51">
        <v>1748.1499999999999</v>
      </c>
      <c r="R240" s="51">
        <v>1759.4099999999999</v>
      </c>
      <c r="S240" s="51">
        <v>1779.27</v>
      </c>
      <c r="T240" s="51">
        <v>1811.75</v>
      </c>
      <c r="U240" s="51">
        <v>1830.4599999999998</v>
      </c>
      <c r="V240" s="51">
        <v>1799.47</v>
      </c>
      <c r="W240" s="51">
        <v>1763.56</v>
      </c>
      <c r="X240" s="51">
        <v>1763.57</v>
      </c>
      <c r="Y240" s="51">
        <v>1859.51</v>
      </c>
    </row>
    <row r="241" spans="1:25" x14ac:dyDescent="0.2">
      <c r="A241" s="31">
        <v>42677</v>
      </c>
      <c r="B241" s="51">
        <v>1988.6499999999999</v>
      </c>
      <c r="C241" s="51">
        <v>2064.15</v>
      </c>
      <c r="D241" s="51">
        <v>2123.85</v>
      </c>
      <c r="E241" s="51">
        <v>2100.44</v>
      </c>
      <c r="F241" s="51">
        <v>2106.2800000000002</v>
      </c>
      <c r="G241" s="51">
        <v>2096.85</v>
      </c>
      <c r="H241" s="51">
        <v>2090.65</v>
      </c>
      <c r="I241" s="51">
        <v>2053.46</v>
      </c>
      <c r="J241" s="51">
        <v>1967.9199999999998</v>
      </c>
      <c r="K241" s="51">
        <v>1876.52</v>
      </c>
      <c r="L241" s="51">
        <v>1796.1699999999998</v>
      </c>
      <c r="M241" s="51">
        <v>1784.26</v>
      </c>
      <c r="N241" s="51">
        <v>1786.09</v>
      </c>
      <c r="O241" s="51">
        <v>1799.98</v>
      </c>
      <c r="P241" s="51">
        <v>1818.3999999999999</v>
      </c>
      <c r="Q241" s="51">
        <v>1825.3999999999999</v>
      </c>
      <c r="R241" s="51">
        <v>1816.99</v>
      </c>
      <c r="S241" s="51">
        <v>1799.9299999999998</v>
      </c>
      <c r="T241" s="51">
        <v>1779.98</v>
      </c>
      <c r="U241" s="51">
        <v>1778.97</v>
      </c>
      <c r="V241" s="51">
        <v>1789.6799999999998</v>
      </c>
      <c r="W241" s="51">
        <v>1797.29</v>
      </c>
      <c r="X241" s="51">
        <v>1821.6899999999998</v>
      </c>
      <c r="Y241" s="51">
        <v>1913.28</v>
      </c>
    </row>
    <row r="242" spans="1:25" x14ac:dyDescent="0.2">
      <c r="A242" s="31">
        <v>42678</v>
      </c>
      <c r="B242" s="51">
        <v>2014.87</v>
      </c>
      <c r="C242" s="51">
        <v>2074.42</v>
      </c>
      <c r="D242" s="51">
        <v>2101.11</v>
      </c>
      <c r="E242" s="51">
        <v>2095</v>
      </c>
      <c r="F242" s="51">
        <v>2089.5500000000002</v>
      </c>
      <c r="G242" s="51">
        <v>2087.14</v>
      </c>
      <c r="H242" s="51">
        <v>2090.48</v>
      </c>
      <c r="I242" s="51">
        <v>2101.6999999999998</v>
      </c>
      <c r="J242" s="51">
        <v>2007.77</v>
      </c>
      <c r="K242" s="51">
        <v>1912.1599999999999</v>
      </c>
      <c r="L242" s="51">
        <v>1802.22</v>
      </c>
      <c r="M242" s="51">
        <v>1770.24</v>
      </c>
      <c r="N242" s="51">
        <v>1762.02</v>
      </c>
      <c r="O242" s="51">
        <v>1739.1499999999999</v>
      </c>
      <c r="P242" s="51">
        <v>1747.4099999999999</v>
      </c>
      <c r="Q242" s="51">
        <v>1742.4099999999999</v>
      </c>
      <c r="R242" s="51">
        <v>1749.6</v>
      </c>
      <c r="S242" s="51">
        <v>1741.4499999999998</v>
      </c>
      <c r="T242" s="51">
        <v>1728.23</v>
      </c>
      <c r="U242" s="51">
        <v>1729.08</v>
      </c>
      <c r="V242" s="51">
        <v>1747.4099999999999</v>
      </c>
      <c r="W242" s="51">
        <v>1759.06</v>
      </c>
      <c r="X242" s="51">
        <v>1758.9299999999998</v>
      </c>
      <c r="Y242" s="51">
        <v>1850.9099999999999</v>
      </c>
    </row>
    <row r="243" spans="1:25" x14ac:dyDescent="0.2">
      <c r="A243" s="31">
        <v>42679</v>
      </c>
      <c r="B243" s="51">
        <v>1969.8899999999999</v>
      </c>
      <c r="C243" s="51">
        <v>2047.22</v>
      </c>
      <c r="D243" s="51">
        <v>2088.23</v>
      </c>
      <c r="E243" s="51">
        <v>2076.77</v>
      </c>
      <c r="F243" s="51">
        <v>2084.48</v>
      </c>
      <c r="G243" s="51">
        <v>2075.38</v>
      </c>
      <c r="H243" s="51">
        <v>2091.16</v>
      </c>
      <c r="I243" s="51">
        <v>2097.65</v>
      </c>
      <c r="J243" s="51">
        <v>2001.07</v>
      </c>
      <c r="K243" s="51">
        <v>1907.9499999999998</v>
      </c>
      <c r="L243" s="51">
        <v>1826.29</v>
      </c>
      <c r="M243" s="51">
        <v>1809.08</v>
      </c>
      <c r="N243" s="51">
        <v>1787.9399999999998</v>
      </c>
      <c r="O243" s="51">
        <v>1779.23</v>
      </c>
      <c r="P243" s="51">
        <v>1781.09</v>
      </c>
      <c r="Q243" s="51">
        <v>1791.86</v>
      </c>
      <c r="R243" s="51">
        <v>1795.02</v>
      </c>
      <c r="S243" s="51">
        <v>1793.2099999999998</v>
      </c>
      <c r="T243" s="51">
        <v>1744.25</v>
      </c>
      <c r="U243" s="51">
        <v>1745.1999999999998</v>
      </c>
      <c r="V243" s="51">
        <v>1762.53</v>
      </c>
      <c r="W243" s="51">
        <v>1772.6499999999999</v>
      </c>
      <c r="X243" s="51">
        <v>1768.47</v>
      </c>
      <c r="Y243" s="51">
        <v>1852.6899999999998</v>
      </c>
    </row>
    <row r="244" spans="1:25" x14ac:dyDescent="0.2">
      <c r="A244" s="31">
        <v>42680</v>
      </c>
      <c r="B244" s="51">
        <v>1957.9199999999998</v>
      </c>
      <c r="C244" s="51">
        <v>2062.75</v>
      </c>
      <c r="D244" s="51">
        <v>2105.87</v>
      </c>
      <c r="E244" s="51">
        <v>2098.5300000000002</v>
      </c>
      <c r="F244" s="51">
        <v>2108.52</v>
      </c>
      <c r="G244" s="51">
        <v>2103.35</v>
      </c>
      <c r="H244" s="51">
        <v>2093.83</v>
      </c>
      <c r="I244" s="51">
        <v>2084.84</v>
      </c>
      <c r="J244" s="51">
        <v>1959.9399999999998</v>
      </c>
      <c r="K244" s="51">
        <v>1858.76</v>
      </c>
      <c r="L244" s="51">
        <v>1797.62</v>
      </c>
      <c r="M244" s="51">
        <v>1764.56</v>
      </c>
      <c r="N244" s="51">
        <v>1762.6599999999999</v>
      </c>
      <c r="O244" s="51">
        <v>1775.79</v>
      </c>
      <c r="P244" s="51">
        <v>1790.4599999999998</v>
      </c>
      <c r="Q244" s="51">
        <v>1799.33</v>
      </c>
      <c r="R244" s="51">
        <v>1805.9099999999999</v>
      </c>
      <c r="S244" s="51">
        <v>1796.4099999999999</v>
      </c>
      <c r="T244" s="51">
        <v>1786.3999999999999</v>
      </c>
      <c r="U244" s="51">
        <v>1786.9399999999998</v>
      </c>
      <c r="V244" s="51">
        <v>1786.12</v>
      </c>
      <c r="W244" s="51">
        <v>1788.05</v>
      </c>
      <c r="X244" s="51">
        <v>1796.49</v>
      </c>
      <c r="Y244" s="51">
        <v>1898.57</v>
      </c>
    </row>
    <row r="245" spans="1:25" x14ac:dyDescent="0.2">
      <c r="A245" s="31">
        <v>42681</v>
      </c>
      <c r="B245" s="51">
        <v>2025.4499999999998</v>
      </c>
      <c r="C245" s="51">
        <v>2109.92</v>
      </c>
      <c r="D245" s="51">
        <v>2110.04</v>
      </c>
      <c r="E245" s="51">
        <v>2076.88</v>
      </c>
      <c r="F245" s="51">
        <v>2071.83</v>
      </c>
      <c r="G245" s="51">
        <v>2080.0700000000002</v>
      </c>
      <c r="H245" s="51">
        <v>2097.21</v>
      </c>
      <c r="I245" s="51">
        <v>2116.31</v>
      </c>
      <c r="J245" s="51">
        <v>2017.9099999999999</v>
      </c>
      <c r="K245" s="51">
        <v>1912.32</v>
      </c>
      <c r="L245" s="51">
        <v>1826.22</v>
      </c>
      <c r="M245" s="51">
        <v>1792.23</v>
      </c>
      <c r="N245" s="51">
        <v>1779.4199999999998</v>
      </c>
      <c r="O245" s="51">
        <v>1761.27</v>
      </c>
      <c r="P245" s="51">
        <v>1765.47</v>
      </c>
      <c r="Q245" s="51">
        <v>1759.1499999999999</v>
      </c>
      <c r="R245" s="51">
        <v>1765.74</v>
      </c>
      <c r="S245" s="51">
        <v>1785.4499999999998</v>
      </c>
      <c r="T245" s="51">
        <v>1789.33</v>
      </c>
      <c r="U245" s="51">
        <v>1794.03</v>
      </c>
      <c r="V245" s="51">
        <v>1798.83</v>
      </c>
      <c r="W245" s="51">
        <v>1783.9399999999998</v>
      </c>
      <c r="X245" s="51">
        <v>1814.6799999999998</v>
      </c>
      <c r="Y245" s="51">
        <v>1898</v>
      </c>
    </row>
    <row r="246" spans="1:25" x14ac:dyDescent="0.2">
      <c r="A246" s="31">
        <v>42682</v>
      </c>
      <c r="B246" s="51">
        <v>1990.75</v>
      </c>
      <c r="C246" s="51">
        <v>2100.67</v>
      </c>
      <c r="D246" s="51">
        <v>2114.02</v>
      </c>
      <c r="E246" s="51">
        <v>2082.9499999999998</v>
      </c>
      <c r="F246" s="51">
        <v>2089.2600000000002</v>
      </c>
      <c r="G246" s="51">
        <v>2113.0100000000002</v>
      </c>
      <c r="H246" s="51">
        <v>2140.21</v>
      </c>
      <c r="I246" s="51">
        <v>2078.54</v>
      </c>
      <c r="J246" s="51">
        <v>1968.25</v>
      </c>
      <c r="K246" s="51">
        <v>1921.1</v>
      </c>
      <c r="L246" s="51">
        <v>1818.4199999999998</v>
      </c>
      <c r="M246" s="51">
        <v>1790</v>
      </c>
      <c r="N246" s="51">
        <v>1769.6399999999999</v>
      </c>
      <c r="O246" s="51">
        <v>1743.97</v>
      </c>
      <c r="P246" s="51">
        <v>1757.55</v>
      </c>
      <c r="Q246" s="51">
        <v>1750.02</v>
      </c>
      <c r="R246" s="51">
        <v>1751.4299999999998</v>
      </c>
      <c r="S246" s="51">
        <v>1758.1399999999999</v>
      </c>
      <c r="T246" s="51">
        <v>1778.55</v>
      </c>
      <c r="U246" s="51">
        <v>1772.27</v>
      </c>
      <c r="V246" s="51">
        <v>1779.1999999999998</v>
      </c>
      <c r="W246" s="51">
        <v>1766.29</v>
      </c>
      <c r="X246" s="51">
        <v>1777.53</v>
      </c>
      <c r="Y246" s="51">
        <v>1867.29</v>
      </c>
    </row>
    <row r="247" spans="1:25" x14ac:dyDescent="0.2">
      <c r="A247" s="31">
        <v>42683</v>
      </c>
      <c r="B247" s="51">
        <v>1976.01</v>
      </c>
      <c r="C247" s="51">
        <v>2086.12</v>
      </c>
      <c r="D247" s="51">
        <v>2112.29</v>
      </c>
      <c r="E247" s="51">
        <v>2095.4299999999998</v>
      </c>
      <c r="F247" s="51">
        <v>2115.79</v>
      </c>
      <c r="G247" s="51">
        <v>2105.1999999999998</v>
      </c>
      <c r="H247" s="51">
        <v>2105.94</v>
      </c>
      <c r="I247" s="51">
        <v>2056.5100000000002</v>
      </c>
      <c r="J247" s="51">
        <v>1976.1</v>
      </c>
      <c r="K247" s="51">
        <v>1898</v>
      </c>
      <c r="L247" s="51">
        <v>1825.98</v>
      </c>
      <c r="M247" s="51">
        <v>1788.1899999999998</v>
      </c>
      <c r="N247" s="51">
        <v>1784.47</v>
      </c>
      <c r="O247" s="51">
        <v>1764.32</v>
      </c>
      <c r="P247" s="51">
        <v>1769.33</v>
      </c>
      <c r="Q247" s="51">
        <v>1770.87</v>
      </c>
      <c r="R247" s="51">
        <v>1777.02</v>
      </c>
      <c r="S247" s="51">
        <v>1786.4399999999998</v>
      </c>
      <c r="T247" s="51">
        <v>1803.03</v>
      </c>
      <c r="U247" s="51">
        <v>1819.54</v>
      </c>
      <c r="V247" s="51">
        <v>1853.22</v>
      </c>
      <c r="W247" s="51">
        <v>1863.99</v>
      </c>
      <c r="X247" s="51">
        <v>1855.1699999999998</v>
      </c>
      <c r="Y247" s="51">
        <v>1883.6799999999998</v>
      </c>
    </row>
    <row r="248" spans="1:25" x14ac:dyDescent="0.2">
      <c r="A248" s="31">
        <v>42684</v>
      </c>
      <c r="B248" s="51">
        <v>1995.9599999999998</v>
      </c>
      <c r="C248" s="51">
        <v>2113.4499999999998</v>
      </c>
      <c r="D248" s="51">
        <v>2129.92</v>
      </c>
      <c r="E248" s="51">
        <v>2101.46</v>
      </c>
      <c r="F248" s="51">
        <v>2086.16</v>
      </c>
      <c r="G248" s="51">
        <v>2099.3000000000002</v>
      </c>
      <c r="H248" s="51">
        <v>2079.79</v>
      </c>
      <c r="I248" s="51">
        <v>2068.37</v>
      </c>
      <c r="J248" s="51">
        <v>2014.9199999999998</v>
      </c>
      <c r="K248" s="51">
        <v>1922.48</v>
      </c>
      <c r="L248" s="51">
        <v>1837.78</v>
      </c>
      <c r="M248" s="51">
        <v>1817.75</v>
      </c>
      <c r="N248" s="51">
        <v>1825.7099999999998</v>
      </c>
      <c r="O248" s="51">
        <v>1811.6399999999999</v>
      </c>
      <c r="P248" s="51">
        <v>1821.4499999999998</v>
      </c>
      <c r="Q248" s="51">
        <v>1843.53</v>
      </c>
      <c r="R248" s="51">
        <v>1847.73</v>
      </c>
      <c r="S248" s="51">
        <v>1836.52</v>
      </c>
      <c r="T248" s="51">
        <v>1805.32</v>
      </c>
      <c r="U248" s="51">
        <v>1813.79</v>
      </c>
      <c r="V248" s="51">
        <v>1814.2099999999998</v>
      </c>
      <c r="W248" s="51">
        <v>1798.84</v>
      </c>
      <c r="X248" s="51">
        <v>1797.6699999999998</v>
      </c>
      <c r="Y248" s="51">
        <v>1844.1699999999998</v>
      </c>
    </row>
    <row r="249" spans="1:25" x14ac:dyDescent="0.2">
      <c r="A249" s="31">
        <v>42685</v>
      </c>
      <c r="B249" s="51">
        <v>1954.79</v>
      </c>
      <c r="C249" s="51">
        <v>2070.77</v>
      </c>
      <c r="D249" s="51">
        <v>2150.7600000000002</v>
      </c>
      <c r="E249" s="51">
        <v>2110.9700000000003</v>
      </c>
      <c r="F249" s="51">
        <v>2115.1</v>
      </c>
      <c r="G249" s="51">
        <v>2104.16</v>
      </c>
      <c r="H249" s="51">
        <v>2119.23</v>
      </c>
      <c r="I249" s="51">
        <v>2080.3200000000002</v>
      </c>
      <c r="J249" s="51">
        <v>1993.84</v>
      </c>
      <c r="K249" s="51">
        <v>1890.6599999999999</v>
      </c>
      <c r="L249" s="51">
        <v>1796.05</v>
      </c>
      <c r="M249" s="51">
        <v>1781.77</v>
      </c>
      <c r="N249" s="51">
        <v>1790.01</v>
      </c>
      <c r="O249" s="51">
        <v>1783.47</v>
      </c>
      <c r="P249" s="51">
        <v>1792.1499999999999</v>
      </c>
      <c r="Q249" s="51">
        <v>1815.28</v>
      </c>
      <c r="R249" s="51">
        <v>1830.76</v>
      </c>
      <c r="S249" s="51">
        <v>1839.12</v>
      </c>
      <c r="T249" s="51">
        <v>1803.4499999999998</v>
      </c>
      <c r="U249" s="51">
        <v>1801.76</v>
      </c>
      <c r="V249" s="51">
        <v>1832.8999999999999</v>
      </c>
      <c r="W249" s="51">
        <v>1807.35</v>
      </c>
      <c r="X249" s="51">
        <v>1823.26</v>
      </c>
      <c r="Y249" s="51">
        <v>1917.04</v>
      </c>
    </row>
    <row r="250" spans="1:25" x14ac:dyDescent="0.2">
      <c r="A250" s="31">
        <v>42686</v>
      </c>
      <c r="B250" s="51">
        <v>1931.6799999999998</v>
      </c>
      <c r="C250" s="51">
        <v>2022.74</v>
      </c>
      <c r="D250" s="51">
        <v>2091.16</v>
      </c>
      <c r="E250" s="51">
        <v>2095.94</v>
      </c>
      <c r="F250" s="51">
        <v>2109.1799999999998</v>
      </c>
      <c r="G250" s="51">
        <v>2093.62</v>
      </c>
      <c r="H250" s="51">
        <v>2075.96</v>
      </c>
      <c r="I250" s="51">
        <v>2064.4900000000002</v>
      </c>
      <c r="J250" s="51">
        <v>1959.72</v>
      </c>
      <c r="K250" s="51">
        <v>1854.6499999999999</v>
      </c>
      <c r="L250" s="51">
        <v>1761.2099999999998</v>
      </c>
      <c r="M250" s="51">
        <v>1725.58</v>
      </c>
      <c r="N250" s="51">
        <v>1730.4399999999998</v>
      </c>
      <c r="O250" s="51">
        <v>1715.77</v>
      </c>
      <c r="P250" s="51">
        <v>1728.4199999999998</v>
      </c>
      <c r="Q250" s="51">
        <v>1736.62</v>
      </c>
      <c r="R250" s="51">
        <v>1726.97</v>
      </c>
      <c r="S250" s="51">
        <v>1725.81</v>
      </c>
      <c r="T250" s="51">
        <v>1766.4599999999998</v>
      </c>
      <c r="U250" s="51">
        <v>1750.03</v>
      </c>
      <c r="V250" s="51">
        <v>1724.6599999999999</v>
      </c>
      <c r="W250" s="51">
        <v>1708.08</v>
      </c>
      <c r="X250" s="51">
        <v>1721.6999999999998</v>
      </c>
      <c r="Y250" s="51">
        <v>1838.24</v>
      </c>
    </row>
    <row r="251" spans="1:25" x14ac:dyDescent="0.2">
      <c r="A251" s="31">
        <v>42687</v>
      </c>
      <c r="B251" s="51">
        <v>1958.87</v>
      </c>
      <c r="C251" s="51">
        <v>2052.0300000000002</v>
      </c>
      <c r="D251" s="51">
        <v>2116.08</v>
      </c>
      <c r="E251" s="51">
        <v>2122.46</v>
      </c>
      <c r="F251" s="51">
        <v>2122.3000000000002</v>
      </c>
      <c r="G251" s="51">
        <v>2120.63</v>
      </c>
      <c r="H251" s="51">
        <v>2095.15</v>
      </c>
      <c r="I251" s="51">
        <v>2087.44</v>
      </c>
      <c r="J251" s="51">
        <v>1986.12</v>
      </c>
      <c r="K251" s="51">
        <v>1870.49</v>
      </c>
      <c r="L251" s="51">
        <v>1776.8999999999999</v>
      </c>
      <c r="M251" s="51">
        <v>1739.33</v>
      </c>
      <c r="N251" s="51">
        <v>1718.52</v>
      </c>
      <c r="O251" s="51">
        <v>1724.1999999999998</v>
      </c>
      <c r="P251" s="51">
        <v>1731.79</v>
      </c>
      <c r="Q251" s="51">
        <v>1729.01</v>
      </c>
      <c r="R251" s="51">
        <v>1723.3799999999999</v>
      </c>
      <c r="S251" s="51">
        <v>1722.79</v>
      </c>
      <c r="T251" s="51">
        <v>1762</v>
      </c>
      <c r="U251" s="51">
        <v>1741.61</v>
      </c>
      <c r="V251" s="51">
        <v>1687.9299999999998</v>
      </c>
      <c r="W251" s="51">
        <v>1688.4099999999999</v>
      </c>
      <c r="X251" s="51">
        <v>1719.4599999999998</v>
      </c>
      <c r="Y251" s="51">
        <v>1812.73</v>
      </c>
    </row>
    <row r="252" spans="1:25" x14ac:dyDescent="0.2">
      <c r="A252" s="31">
        <v>42688</v>
      </c>
      <c r="B252" s="51">
        <v>1945.9499999999998</v>
      </c>
      <c r="C252" s="51">
        <v>2066.13</v>
      </c>
      <c r="D252" s="51">
        <v>2107.6999999999998</v>
      </c>
      <c r="E252" s="51">
        <v>2098.4700000000003</v>
      </c>
      <c r="F252" s="51">
        <v>2151.13</v>
      </c>
      <c r="G252" s="51">
        <v>2211.4900000000002</v>
      </c>
      <c r="H252" s="51">
        <v>2213.02</v>
      </c>
      <c r="I252" s="51">
        <v>2161.5100000000002</v>
      </c>
      <c r="J252" s="51">
        <v>2065.1999999999998</v>
      </c>
      <c r="K252" s="51">
        <v>1984.9499999999998</v>
      </c>
      <c r="L252" s="51">
        <v>1883.01</v>
      </c>
      <c r="M252" s="51">
        <v>1836.49</v>
      </c>
      <c r="N252" s="51">
        <v>1842.97</v>
      </c>
      <c r="O252" s="51">
        <v>1845.06</v>
      </c>
      <c r="P252" s="51">
        <v>1850.58</v>
      </c>
      <c r="Q252" s="51">
        <v>1856.4199999999998</v>
      </c>
      <c r="R252" s="51">
        <v>1855.6499999999999</v>
      </c>
      <c r="S252" s="51">
        <v>1864.59</v>
      </c>
      <c r="T252" s="51">
        <v>1845.03</v>
      </c>
      <c r="U252" s="51">
        <v>1841.98</v>
      </c>
      <c r="V252" s="51">
        <v>1849.49</v>
      </c>
      <c r="W252" s="51">
        <v>1842.84</v>
      </c>
      <c r="X252" s="51">
        <v>1862.87</v>
      </c>
      <c r="Y252" s="51">
        <v>1971.77</v>
      </c>
    </row>
    <row r="253" spans="1:25" x14ac:dyDescent="0.2">
      <c r="A253" s="31">
        <v>42689</v>
      </c>
      <c r="B253" s="51">
        <v>2097.0100000000002</v>
      </c>
      <c r="C253" s="51">
        <v>2166.8000000000002</v>
      </c>
      <c r="D253" s="51">
        <v>2184.65</v>
      </c>
      <c r="E253" s="51">
        <v>2184.23</v>
      </c>
      <c r="F253" s="51">
        <v>2197.9700000000003</v>
      </c>
      <c r="G253" s="51">
        <v>2188.5300000000002</v>
      </c>
      <c r="H253" s="51">
        <v>2225.19</v>
      </c>
      <c r="I253" s="51">
        <v>2144.6999999999998</v>
      </c>
      <c r="J253" s="51">
        <v>2036.6399999999999</v>
      </c>
      <c r="K253" s="51">
        <v>1950.35</v>
      </c>
      <c r="L253" s="51">
        <v>1871</v>
      </c>
      <c r="M253" s="51">
        <v>1841.9099999999999</v>
      </c>
      <c r="N253" s="51">
        <v>1840.6599999999999</v>
      </c>
      <c r="O253" s="51">
        <v>1844.01</v>
      </c>
      <c r="P253" s="51">
        <v>1851.09</v>
      </c>
      <c r="Q253" s="51">
        <v>1858.6499999999999</v>
      </c>
      <c r="R253" s="51">
        <v>1852.6799999999998</v>
      </c>
      <c r="S253" s="51">
        <v>1835.08</v>
      </c>
      <c r="T253" s="51">
        <v>1798.29</v>
      </c>
      <c r="U253" s="51">
        <v>1830.33</v>
      </c>
      <c r="V253" s="51">
        <v>1850.87</v>
      </c>
      <c r="W253" s="51">
        <v>1805.3799999999999</v>
      </c>
      <c r="X253" s="51">
        <v>1841.62</v>
      </c>
      <c r="Y253" s="51">
        <v>1931.29</v>
      </c>
    </row>
    <row r="254" spans="1:25" x14ac:dyDescent="0.2">
      <c r="A254" s="31">
        <v>42690</v>
      </c>
      <c r="B254" s="51">
        <v>1998.4099999999999</v>
      </c>
      <c r="C254" s="51">
        <v>2099.86</v>
      </c>
      <c r="D254" s="51">
        <v>2117</v>
      </c>
      <c r="E254" s="51">
        <v>2111.14</v>
      </c>
      <c r="F254" s="51">
        <v>2110.64</v>
      </c>
      <c r="G254" s="51">
        <v>2177.88</v>
      </c>
      <c r="H254" s="51">
        <v>2202.88</v>
      </c>
      <c r="I254" s="51">
        <v>2135.8200000000002</v>
      </c>
      <c r="J254" s="51">
        <v>2048.84</v>
      </c>
      <c r="K254" s="51">
        <v>1965.72</v>
      </c>
      <c r="L254" s="51">
        <v>1886.1</v>
      </c>
      <c r="M254" s="51">
        <v>1855.7099999999998</v>
      </c>
      <c r="N254" s="51">
        <v>1870.4399999999998</v>
      </c>
      <c r="O254" s="51">
        <v>1887.1399999999999</v>
      </c>
      <c r="P254" s="51">
        <v>1905.1899999999998</v>
      </c>
      <c r="Q254" s="51">
        <v>1916.99</v>
      </c>
      <c r="R254" s="51">
        <v>1914.3799999999999</v>
      </c>
      <c r="S254" s="51">
        <v>1883.08</v>
      </c>
      <c r="T254" s="51">
        <v>1850</v>
      </c>
      <c r="U254" s="51">
        <v>1864.72</v>
      </c>
      <c r="V254" s="51">
        <v>1875.2099999999998</v>
      </c>
      <c r="W254" s="51">
        <v>1861.4599999999998</v>
      </c>
      <c r="X254" s="51">
        <v>1897.29</v>
      </c>
      <c r="Y254" s="51">
        <v>2019.22</v>
      </c>
    </row>
    <row r="255" spans="1:25" x14ac:dyDescent="0.2">
      <c r="A255" s="31">
        <v>42691</v>
      </c>
      <c r="B255" s="51">
        <v>2136.2800000000002</v>
      </c>
      <c r="C255" s="51">
        <v>2238.94</v>
      </c>
      <c r="D255" s="51">
        <v>2256.15</v>
      </c>
      <c r="E255" s="51">
        <v>2225.79</v>
      </c>
      <c r="F255" s="51">
        <v>2217.96</v>
      </c>
      <c r="G255" s="51">
        <v>2240.4500000000003</v>
      </c>
      <c r="H255" s="51">
        <v>2239.63</v>
      </c>
      <c r="I255" s="51">
        <v>2158.41</v>
      </c>
      <c r="J255" s="51">
        <v>2105.4</v>
      </c>
      <c r="K255" s="51">
        <v>1999.08</v>
      </c>
      <c r="L255" s="51">
        <v>1916.6</v>
      </c>
      <c r="M255" s="51">
        <v>1848.3799999999999</v>
      </c>
      <c r="N255" s="51">
        <v>1833.09</v>
      </c>
      <c r="O255" s="51">
        <v>1840.3</v>
      </c>
      <c r="P255" s="51">
        <v>1852.59</v>
      </c>
      <c r="Q255" s="51">
        <v>1858.79</v>
      </c>
      <c r="R255" s="51">
        <v>1864.1599999999999</v>
      </c>
      <c r="S255" s="51">
        <v>1896.8</v>
      </c>
      <c r="T255" s="51">
        <v>1876.76</v>
      </c>
      <c r="U255" s="51">
        <v>1829.6399999999999</v>
      </c>
      <c r="V255" s="51">
        <v>1831.24</v>
      </c>
      <c r="W255" s="51">
        <v>1828.6899999999998</v>
      </c>
      <c r="X255" s="51">
        <v>1877.48</v>
      </c>
      <c r="Y255" s="51">
        <v>1973.6899999999998</v>
      </c>
    </row>
    <row r="256" spans="1:25" x14ac:dyDescent="0.2">
      <c r="A256" s="31">
        <v>42692</v>
      </c>
      <c r="B256" s="51">
        <v>2104.38</v>
      </c>
      <c r="C256" s="51">
        <v>2226.77</v>
      </c>
      <c r="D256" s="51">
        <v>2223.8000000000002</v>
      </c>
      <c r="E256" s="51">
        <v>2236.3700000000003</v>
      </c>
      <c r="F256" s="51">
        <v>2214.1400000000003</v>
      </c>
      <c r="G256" s="51">
        <v>2207.8700000000003</v>
      </c>
      <c r="H256" s="51">
        <v>2236.52</v>
      </c>
      <c r="I256" s="51">
        <v>2143.54</v>
      </c>
      <c r="J256" s="51">
        <v>2038.4299999999998</v>
      </c>
      <c r="K256" s="51">
        <v>1945.51</v>
      </c>
      <c r="L256" s="51">
        <v>1855.3</v>
      </c>
      <c r="M256" s="51">
        <v>1842.6</v>
      </c>
      <c r="N256" s="51">
        <v>1861.98</v>
      </c>
      <c r="O256" s="51">
        <v>1868.3799999999999</v>
      </c>
      <c r="P256" s="51">
        <v>1904.36</v>
      </c>
      <c r="Q256" s="51">
        <v>1900.01</v>
      </c>
      <c r="R256" s="51">
        <v>1902.98</v>
      </c>
      <c r="S256" s="51">
        <v>1871.59</v>
      </c>
      <c r="T256" s="51">
        <v>1847.33</v>
      </c>
      <c r="U256" s="51">
        <v>1858.3999999999999</v>
      </c>
      <c r="V256" s="51">
        <v>1855.6999999999998</v>
      </c>
      <c r="W256" s="51">
        <v>1870.6399999999999</v>
      </c>
      <c r="X256" s="51">
        <v>1880.27</v>
      </c>
      <c r="Y256" s="51">
        <v>1996.3999999999999</v>
      </c>
    </row>
    <row r="257" spans="1:25" x14ac:dyDescent="0.2">
      <c r="A257" s="31">
        <v>42693</v>
      </c>
      <c r="B257" s="51">
        <v>1965.98</v>
      </c>
      <c r="C257" s="51">
        <v>2030.05</v>
      </c>
      <c r="D257" s="51">
        <v>2087.3000000000002</v>
      </c>
      <c r="E257" s="51">
        <v>2108.2600000000002</v>
      </c>
      <c r="F257" s="51">
        <v>2112.4700000000003</v>
      </c>
      <c r="G257" s="51">
        <v>2109.89</v>
      </c>
      <c r="H257" s="51">
        <v>2082.1</v>
      </c>
      <c r="I257" s="51">
        <v>2049.5100000000002</v>
      </c>
      <c r="J257" s="51">
        <v>1976.1299999999999</v>
      </c>
      <c r="K257" s="51">
        <v>1863.9299999999998</v>
      </c>
      <c r="L257" s="51">
        <v>1813.3999999999999</v>
      </c>
      <c r="M257" s="51">
        <v>1801.97</v>
      </c>
      <c r="N257" s="51">
        <v>1792.23</v>
      </c>
      <c r="O257" s="51">
        <v>1801.81</v>
      </c>
      <c r="P257" s="51">
        <v>1818.6</v>
      </c>
      <c r="Q257" s="51">
        <v>1835.2099999999998</v>
      </c>
      <c r="R257" s="51">
        <v>1959.84</v>
      </c>
      <c r="S257" s="51">
        <v>1938.53</v>
      </c>
      <c r="T257" s="51">
        <v>1813.9199999999998</v>
      </c>
      <c r="U257" s="51">
        <v>1789.1599999999999</v>
      </c>
      <c r="V257" s="51">
        <v>1780</v>
      </c>
      <c r="W257" s="51">
        <v>1784.76</v>
      </c>
      <c r="X257" s="51">
        <v>1786.58</v>
      </c>
      <c r="Y257" s="51">
        <v>1853.5</v>
      </c>
    </row>
    <row r="258" spans="1:25" x14ac:dyDescent="0.2">
      <c r="A258" s="31">
        <v>42694</v>
      </c>
      <c r="B258" s="51">
        <v>2025.97</v>
      </c>
      <c r="C258" s="51">
        <v>2178.42</v>
      </c>
      <c r="D258" s="51">
        <v>2260.13</v>
      </c>
      <c r="E258" s="51">
        <v>2253.61</v>
      </c>
      <c r="F258" s="51">
        <v>2241.1200000000003</v>
      </c>
      <c r="G258" s="51">
        <v>2231.6000000000004</v>
      </c>
      <c r="H258" s="51">
        <v>2203.6800000000003</v>
      </c>
      <c r="I258" s="51">
        <v>2206.4</v>
      </c>
      <c r="J258" s="51">
        <v>2110.73</v>
      </c>
      <c r="K258" s="51">
        <v>1969.51</v>
      </c>
      <c r="L258" s="51">
        <v>1854.9099999999999</v>
      </c>
      <c r="M258" s="51">
        <v>1830.23</v>
      </c>
      <c r="N258" s="51">
        <v>1839.32</v>
      </c>
      <c r="O258" s="51">
        <v>1853.73</v>
      </c>
      <c r="P258" s="51">
        <v>1878.62</v>
      </c>
      <c r="Q258" s="51">
        <v>1859.6499999999999</v>
      </c>
      <c r="R258" s="51">
        <v>1865.9099999999999</v>
      </c>
      <c r="S258" s="51">
        <v>1850.1999999999998</v>
      </c>
      <c r="T258" s="51">
        <v>1829.82</v>
      </c>
      <c r="U258" s="51">
        <v>1820.22</v>
      </c>
      <c r="V258" s="51">
        <v>1814.25</v>
      </c>
      <c r="W258" s="51">
        <v>1803.01</v>
      </c>
      <c r="X258" s="51">
        <v>1827.83</v>
      </c>
      <c r="Y258" s="51">
        <v>1948.8899999999999</v>
      </c>
    </row>
    <row r="259" spans="1:25" x14ac:dyDescent="0.2">
      <c r="A259" s="31">
        <v>42695</v>
      </c>
      <c r="B259" s="51">
        <v>2072.02</v>
      </c>
      <c r="C259" s="51">
        <v>2179.79</v>
      </c>
      <c r="D259" s="51">
        <v>2210.9700000000003</v>
      </c>
      <c r="E259" s="51">
        <v>2202.5700000000002</v>
      </c>
      <c r="F259" s="51">
        <v>2211.38</v>
      </c>
      <c r="G259" s="51">
        <v>2219.71</v>
      </c>
      <c r="H259" s="51">
        <v>2254.3300000000004</v>
      </c>
      <c r="I259" s="51">
        <v>2195.9300000000003</v>
      </c>
      <c r="J259" s="51">
        <v>2103.87</v>
      </c>
      <c r="K259" s="51">
        <v>2000.6899999999998</v>
      </c>
      <c r="L259" s="51">
        <v>1912.9199999999998</v>
      </c>
      <c r="M259" s="51">
        <v>1848.82</v>
      </c>
      <c r="N259" s="51">
        <v>1850.4399999999998</v>
      </c>
      <c r="O259" s="51">
        <v>1844.24</v>
      </c>
      <c r="P259" s="51">
        <v>1855.04</v>
      </c>
      <c r="Q259" s="51">
        <v>1863.6699999999998</v>
      </c>
      <c r="R259" s="51">
        <v>1861</v>
      </c>
      <c r="S259" s="51">
        <v>1839.02</v>
      </c>
      <c r="T259" s="51">
        <v>1830.29</v>
      </c>
      <c r="U259" s="51">
        <v>1822.3799999999999</v>
      </c>
      <c r="V259" s="51">
        <v>1808.1899999999998</v>
      </c>
      <c r="W259" s="51">
        <v>1820.6599999999999</v>
      </c>
      <c r="X259" s="51">
        <v>1862.3</v>
      </c>
      <c r="Y259" s="51">
        <v>1982.06</v>
      </c>
    </row>
    <row r="260" spans="1:25" x14ac:dyDescent="0.2">
      <c r="A260" s="31">
        <v>42696</v>
      </c>
      <c r="B260" s="51">
        <v>2029.08</v>
      </c>
      <c r="C260" s="51">
        <v>2139</v>
      </c>
      <c r="D260" s="51">
        <v>2175.98</v>
      </c>
      <c r="E260" s="51">
        <v>2186.44</v>
      </c>
      <c r="F260" s="51">
        <v>2163.44</v>
      </c>
      <c r="G260" s="51">
        <v>2154.7600000000002</v>
      </c>
      <c r="H260" s="51">
        <v>2102.33</v>
      </c>
      <c r="I260" s="51">
        <v>2047.27</v>
      </c>
      <c r="J260" s="51">
        <v>1968.29</v>
      </c>
      <c r="K260" s="51">
        <v>1868.58</v>
      </c>
      <c r="L260" s="51">
        <v>1839.08</v>
      </c>
      <c r="M260" s="51">
        <v>1879.4599999999998</v>
      </c>
      <c r="N260" s="51">
        <v>1892.1399999999999</v>
      </c>
      <c r="O260" s="51">
        <v>1915.27</v>
      </c>
      <c r="P260" s="51">
        <v>1994.79</v>
      </c>
      <c r="Q260" s="51">
        <v>2053.59</v>
      </c>
      <c r="R260" s="51">
        <v>2086.4299999999998</v>
      </c>
      <c r="S260" s="51">
        <v>2040.86</v>
      </c>
      <c r="T260" s="51">
        <v>2027.9499999999998</v>
      </c>
      <c r="U260" s="51">
        <v>2032</v>
      </c>
      <c r="V260" s="51">
        <v>2038.24</v>
      </c>
      <c r="W260" s="51">
        <v>2037.84</v>
      </c>
      <c r="X260" s="51">
        <v>2058.88</v>
      </c>
      <c r="Y260" s="51">
        <v>2110.75</v>
      </c>
    </row>
    <row r="261" spans="1:25" x14ac:dyDescent="0.2">
      <c r="A261" s="31">
        <v>42697</v>
      </c>
      <c r="B261" s="51">
        <v>2235.9700000000003</v>
      </c>
      <c r="C261" s="51">
        <v>2276.21</v>
      </c>
      <c r="D261" s="51">
        <v>2301.96</v>
      </c>
      <c r="E261" s="51">
        <v>2273.5700000000002</v>
      </c>
      <c r="F261" s="51">
        <v>2286.36</v>
      </c>
      <c r="G261" s="51">
        <v>2288.34</v>
      </c>
      <c r="H261" s="51">
        <v>2224.86</v>
      </c>
      <c r="I261" s="51">
        <v>2122</v>
      </c>
      <c r="J261" s="51">
        <v>2049.44</v>
      </c>
      <c r="K261" s="51">
        <v>1952.84</v>
      </c>
      <c r="L261" s="51">
        <v>1874.57</v>
      </c>
      <c r="M261" s="51">
        <v>1853.55</v>
      </c>
      <c r="N261" s="51">
        <v>1871.1299999999999</v>
      </c>
      <c r="O261" s="51">
        <v>1873.98</v>
      </c>
      <c r="P261" s="51">
        <v>1884.02</v>
      </c>
      <c r="Q261" s="51">
        <v>1895.1</v>
      </c>
      <c r="R261" s="51">
        <v>1895.3</v>
      </c>
      <c r="S261" s="51">
        <v>1867.2099999999998</v>
      </c>
      <c r="T261" s="51">
        <v>1856.99</v>
      </c>
      <c r="U261" s="51">
        <v>1858.48</v>
      </c>
      <c r="V261" s="51">
        <v>1858.9299999999998</v>
      </c>
      <c r="W261" s="51">
        <v>1855.97</v>
      </c>
      <c r="X261" s="51">
        <v>1879.4199999999998</v>
      </c>
      <c r="Y261" s="51">
        <v>1971.82</v>
      </c>
    </row>
    <row r="262" spans="1:25" x14ac:dyDescent="0.2">
      <c r="A262" s="31">
        <v>42698</v>
      </c>
      <c r="B262" s="51">
        <v>2125.5700000000002</v>
      </c>
      <c r="C262" s="51">
        <v>2241.7600000000002</v>
      </c>
      <c r="D262" s="51">
        <v>2301.9900000000002</v>
      </c>
      <c r="E262" s="51">
        <v>2295.5300000000002</v>
      </c>
      <c r="F262" s="51">
        <v>2301.88</v>
      </c>
      <c r="G262" s="51">
        <v>2286.3500000000004</v>
      </c>
      <c r="H262" s="51">
        <v>2218.54</v>
      </c>
      <c r="I262" s="51">
        <v>2151.25</v>
      </c>
      <c r="J262" s="51">
        <v>2077.48</v>
      </c>
      <c r="K262" s="51">
        <v>1981.57</v>
      </c>
      <c r="L262" s="51">
        <v>1904.6399999999999</v>
      </c>
      <c r="M262" s="51">
        <v>1881.81</v>
      </c>
      <c r="N262" s="51">
        <v>1886.32</v>
      </c>
      <c r="O262" s="51">
        <v>1875.8999999999999</v>
      </c>
      <c r="P262" s="51">
        <v>1891.23</v>
      </c>
      <c r="Q262" s="51">
        <v>1896.6599999999999</v>
      </c>
      <c r="R262" s="51">
        <v>1888.56</v>
      </c>
      <c r="S262" s="51">
        <v>1854.07</v>
      </c>
      <c r="T262" s="51">
        <v>1826.04</v>
      </c>
      <c r="U262" s="51">
        <v>1824.9299999999998</v>
      </c>
      <c r="V262" s="51">
        <v>1857.24</v>
      </c>
      <c r="W262" s="51">
        <v>1869.61</v>
      </c>
      <c r="X262" s="51">
        <v>1894.9299999999998</v>
      </c>
      <c r="Y262" s="51">
        <v>2010.06</v>
      </c>
    </row>
    <row r="263" spans="1:25" x14ac:dyDescent="0.2">
      <c r="A263" s="31">
        <v>42699</v>
      </c>
      <c r="B263" s="51">
        <v>2113.56</v>
      </c>
      <c r="C263" s="51">
        <v>2222.75</v>
      </c>
      <c r="D263" s="51">
        <v>2284.5300000000002</v>
      </c>
      <c r="E263" s="51">
        <v>2285.1200000000003</v>
      </c>
      <c r="F263" s="51">
        <v>2281.19</v>
      </c>
      <c r="G263" s="51">
        <v>2256.3500000000004</v>
      </c>
      <c r="H263" s="51">
        <v>2200.6200000000003</v>
      </c>
      <c r="I263" s="51">
        <v>2139.4499999999998</v>
      </c>
      <c r="J263" s="51">
        <v>2050.33</v>
      </c>
      <c r="K263" s="51">
        <v>1952.11</v>
      </c>
      <c r="L263" s="51">
        <v>1906.62</v>
      </c>
      <c r="M263" s="51">
        <v>1881.6399999999999</v>
      </c>
      <c r="N263" s="51">
        <v>1887.1699999999998</v>
      </c>
      <c r="O263" s="51">
        <v>1880.01</v>
      </c>
      <c r="P263" s="51">
        <v>1899.75</v>
      </c>
      <c r="Q263" s="51">
        <v>1902.32</v>
      </c>
      <c r="R263" s="51">
        <v>1909.8799999999999</v>
      </c>
      <c r="S263" s="51">
        <v>1885.6699999999998</v>
      </c>
      <c r="T263" s="51">
        <v>1869.04</v>
      </c>
      <c r="U263" s="51">
        <v>1875.47</v>
      </c>
      <c r="V263" s="51">
        <v>1873.54</v>
      </c>
      <c r="W263" s="51">
        <v>1884.33</v>
      </c>
      <c r="X263" s="51">
        <v>1915.62</v>
      </c>
      <c r="Y263" s="51">
        <v>2020.1799999999998</v>
      </c>
    </row>
    <row r="264" spans="1:25" x14ac:dyDescent="0.2">
      <c r="A264" s="31">
        <v>42700</v>
      </c>
      <c r="B264" s="51">
        <v>2111.08</v>
      </c>
      <c r="C264" s="51">
        <v>2192.63</v>
      </c>
      <c r="D264" s="51">
        <v>2243.1800000000003</v>
      </c>
      <c r="E264" s="51">
        <v>2247.09</v>
      </c>
      <c r="F264" s="51">
        <v>2241.0800000000004</v>
      </c>
      <c r="G264" s="51">
        <v>2232.7400000000002</v>
      </c>
      <c r="H264" s="51">
        <v>2217.8700000000003</v>
      </c>
      <c r="I264" s="51">
        <v>2200.98</v>
      </c>
      <c r="J264" s="51">
        <v>2104.2400000000002</v>
      </c>
      <c r="K264" s="51">
        <v>1987.75</v>
      </c>
      <c r="L264" s="51">
        <v>1890.8999999999999</v>
      </c>
      <c r="M264" s="51">
        <v>1871.1499999999999</v>
      </c>
      <c r="N264" s="51">
        <v>1855.54</v>
      </c>
      <c r="O264" s="51">
        <v>1860.75</v>
      </c>
      <c r="P264" s="51">
        <v>1870.59</v>
      </c>
      <c r="Q264" s="51">
        <v>1877.78</v>
      </c>
      <c r="R264" s="51">
        <v>1867.7099999999998</v>
      </c>
      <c r="S264" s="51">
        <v>1869.51</v>
      </c>
      <c r="T264" s="51">
        <v>1858.6699999999998</v>
      </c>
      <c r="U264" s="51">
        <v>1852.4499999999998</v>
      </c>
      <c r="V264" s="51">
        <v>1867.61</v>
      </c>
      <c r="W264" s="51">
        <v>1862.7099999999998</v>
      </c>
      <c r="X264" s="51">
        <v>1889.35</v>
      </c>
      <c r="Y264" s="51">
        <v>1989.9399999999998</v>
      </c>
    </row>
    <row r="265" spans="1:25" x14ac:dyDescent="0.2">
      <c r="A265" s="31">
        <v>42701</v>
      </c>
      <c r="B265" s="51">
        <v>2103.42</v>
      </c>
      <c r="C265" s="51">
        <v>2187.73</v>
      </c>
      <c r="D265" s="51">
        <v>2267.3300000000004</v>
      </c>
      <c r="E265" s="51">
        <v>2245.4300000000003</v>
      </c>
      <c r="F265" s="51">
        <v>2233.84</v>
      </c>
      <c r="G265" s="51">
        <v>2228.09</v>
      </c>
      <c r="H265" s="51">
        <v>2220.96</v>
      </c>
      <c r="I265" s="51">
        <v>2195.54</v>
      </c>
      <c r="J265" s="51">
        <v>2114.25</v>
      </c>
      <c r="K265" s="51">
        <v>1989.6599999999999</v>
      </c>
      <c r="L265" s="51">
        <v>1855</v>
      </c>
      <c r="M265" s="51">
        <v>1846.9299999999998</v>
      </c>
      <c r="N265" s="51">
        <v>1901.3799999999999</v>
      </c>
      <c r="O265" s="51">
        <v>1890.57</v>
      </c>
      <c r="P265" s="51">
        <v>1868.6799999999998</v>
      </c>
      <c r="Q265" s="51">
        <v>1882.4099999999999</v>
      </c>
      <c r="R265" s="51">
        <v>1879.8799999999999</v>
      </c>
      <c r="S265" s="51">
        <v>1847.6899999999998</v>
      </c>
      <c r="T265" s="51">
        <v>1815.6599999999999</v>
      </c>
      <c r="U265" s="51">
        <v>1832.3999999999999</v>
      </c>
      <c r="V265" s="51">
        <v>1840.5</v>
      </c>
      <c r="W265" s="51">
        <v>1853.22</v>
      </c>
      <c r="X265" s="51">
        <v>1885.74</v>
      </c>
      <c r="Y265" s="51">
        <v>1984.1599999999999</v>
      </c>
    </row>
    <row r="266" spans="1:25" x14ac:dyDescent="0.2">
      <c r="A266" s="31">
        <v>42702</v>
      </c>
      <c r="B266" s="51">
        <v>2048.21</v>
      </c>
      <c r="C266" s="51">
        <v>2150.38</v>
      </c>
      <c r="D266" s="51">
        <v>2239.09</v>
      </c>
      <c r="E266" s="51">
        <v>2247.63</v>
      </c>
      <c r="F266" s="51">
        <v>2243.9500000000003</v>
      </c>
      <c r="G266" s="51">
        <v>2240.1400000000003</v>
      </c>
      <c r="H266" s="51">
        <v>2171.3000000000002</v>
      </c>
      <c r="I266" s="51">
        <v>2133.96</v>
      </c>
      <c r="J266" s="51">
        <v>2053.63</v>
      </c>
      <c r="K266" s="51">
        <v>1961.29</v>
      </c>
      <c r="L266" s="51">
        <v>1881.4599999999998</v>
      </c>
      <c r="M266" s="51">
        <v>1867.1999999999998</v>
      </c>
      <c r="N266" s="51">
        <v>1886.8999999999999</v>
      </c>
      <c r="O266" s="51">
        <v>1895.59</v>
      </c>
      <c r="P266" s="51">
        <v>1902.6</v>
      </c>
      <c r="Q266" s="51">
        <v>1900.27</v>
      </c>
      <c r="R266" s="51">
        <v>1880.59</v>
      </c>
      <c r="S266" s="51">
        <v>1851.4299999999998</v>
      </c>
      <c r="T266" s="51">
        <v>1859.48</v>
      </c>
      <c r="U266" s="51">
        <v>1848.26</v>
      </c>
      <c r="V266" s="51">
        <v>1866.3999999999999</v>
      </c>
      <c r="W266" s="51">
        <v>1879.28</v>
      </c>
      <c r="X266" s="51">
        <v>1912.83</v>
      </c>
      <c r="Y266" s="51">
        <v>2013.75</v>
      </c>
    </row>
    <row r="267" spans="1:25" x14ac:dyDescent="0.2">
      <c r="A267" s="31">
        <v>42703</v>
      </c>
      <c r="B267" s="51">
        <v>2115.0700000000002</v>
      </c>
      <c r="C267" s="51">
        <v>2222.15</v>
      </c>
      <c r="D267" s="51">
        <v>2279.09</v>
      </c>
      <c r="E267" s="51">
        <v>2279.21</v>
      </c>
      <c r="F267" s="51">
        <v>2282.54</v>
      </c>
      <c r="G267" s="51">
        <v>2265.3900000000003</v>
      </c>
      <c r="H267" s="51">
        <v>2206.9</v>
      </c>
      <c r="I267" s="51">
        <v>2118.92</v>
      </c>
      <c r="J267" s="51">
        <v>2028.57</v>
      </c>
      <c r="K267" s="51">
        <v>1966.98</v>
      </c>
      <c r="L267" s="51">
        <v>1916.24</v>
      </c>
      <c r="M267" s="51">
        <v>1937.98</v>
      </c>
      <c r="N267" s="51">
        <v>1973.2099999999998</v>
      </c>
      <c r="O267" s="51">
        <v>1983.72</v>
      </c>
      <c r="P267" s="51">
        <v>2002.4099999999999</v>
      </c>
      <c r="Q267" s="51">
        <v>1957.26</v>
      </c>
      <c r="R267" s="51">
        <v>1956.73</v>
      </c>
      <c r="S267" s="51">
        <v>1923.78</v>
      </c>
      <c r="T267" s="51">
        <v>1880.34</v>
      </c>
      <c r="U267" s="51">
        <v>1892.05</v>
      </c>
      <c r="V267" s="51">
        <v>1865.86</v>
      </c>
      <c r="W267" s="51">
        <v>1873.33</v>
      </c>
      <c r="X267" s="51">
        <v>1907.33</v>
      </c>
      <c r="Y267" s="51">
        <v>2018.1</v>
      </c>
    </row>
    <row r="268" spans="1:25" x14ac:dyDescent="0.2">
      <c r="A268" s="31">
        <v>42704</v>
      </c>
      <c r="B268" s="51">
        <v>2157.4700000000003</v>
      </c>
      <c r="C268" s="51">
        <v>2253.44</v>
      </c>
      <c r="D268" s="51">
        <v>2291.02</v>
      </c>
      <c r="E268" s="51">
        <v>2285.6400000000003</v>
      </c>
      <c r="F268" s="51">
        <v>2268.5300000000002</v>
      </c>
      <c r="G268" s="51">
        <v>2272.2200000000003</v>
      </c>
      <c r="H268" s="51">
        <v>2228.0700000000002</v>
      </c>
      <c r="I268" s="51">
        <v>2154.83</v>
      </c>
      <c r="J268" s="51">
        <v>2063.34</v>
      </c>
      <c r="K268" s="51">
        <v>2003.61</v>
      </c>
      <c r="L268" s="51">
        <v>1918.9099999999999</v>
      </c>
      <c r="M268" s="51">
        <v>1897.24</v>
      </c>
      <c r="N268" s="51">
        <v>1909.98</v>
      </c>
      <c r="O268" s="51">
        <v>1904</v>
      </c>
      <c r="P268" s="51">
        <v>1922.2099999999998</v>
      </c>
      <c r="Q268" s="51">
        <v>1924.1699999999998</v>
      </c>
      <c r="R268" s="51">
        <v>1922.04</v>
      </c>
      <c r="S268" s="51">
        <v>1920.02</v>
      </c>
      <c r="T268" s="51">
        <v>1891.6699999999998</v>
      </c>
      <c r="U268" s="51">
        <v>1885.9599999999998</v>
      </c>
      <c r="V268" s="51">
        <v>1874.73</v>
      </c>
      <c r="W268" s="51">
        <v>1888.1999999999998</v>
      </c>
      <c r="X268" s="51">
        <v>1927.32</v>
      </c>
      <c r="Y268" s="51">
        <v>2027.9499999999998</v>
      </c>
    </row>
    <row r="269" spans="1:25" x14ac:dyDescent="0.2">
      <c r="A269" s="31"/>
      <c r="B269" s="51"/>
      <c r="C269" s="51"/>
      <c r="D269" s="51"/>
      <c r="E269" s="51"/>
      <c r="F269" s="51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1"/>
    </row>
    <row r="270" spans="1:25" ht="12.75" x14ac:dyDescent="0.25">
      <c r="A270" s="37"/>
      <c r="B270" s="37"/>
      <c r="C270" s="37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</row>
    <row r="271" spans="1:25" ht="15.75" customHeight="1" x14ac:dyDescent="0.2">
      <c r="A271" s="129" t="s">
        <v>61</v>
      </c>
      <c r="B271" s="131" t="s">
        <v>103</v>
      </c>
      <c r="C271" s="132"/>
      <c r="D271" s="132"/>
      <c r="E271" s="132"/>
      <c r="F271" s="132"/>
      <c r="G271" s="132"/>
      <c r="H271" s="132"/>
      <c r="I271" s="132"/>
      <c r="J271" s="132"/>
      <c r="K271" s="132"/>
      <c r="L271" s="132"/>
      <c r="M271" s="132"/>
      <c r="N271" s="132"/>
      <c r="O271" s="132"/>
      <c r="P271" s="132"/>
      <c r="Q271" s="132"/>
      <c r="R271" s="132"/>
      <c r="S271" s="132"/>
      <c r="T271" s="132"/>
      <c r="U271" s="132"/>
      <c r="V271" s="132"/>
      <c r="W271" s="132"/>
      <c r="X271" s="132"/>
      <c r="Y271" s="133"/>
    </row>
    <row r="272" spans="1:25" x14ac:dyDescent="0.2">
      <c r="A272" s="130"/>
      <c r="B272" s="63" t="s">
        <v>78</v>
      </c>
      <c r="C272" s="64" t="s">
        <v>79</v>
      </c>
      <c r="D272" s="65" t="s">
        <v>80</v>
      </c>
      <c r="E272" s="64" t="s">
        <v>81</v>
      </c>
      <c r="F272" s="64" t="s">
        <v>82</v>
      </c>
      <c r="G272" s="64" t="s">
        <v>83</v>
      </c>
      <c r="H272" s="64" t="s">
        <v>84</v>
      </c>
      <c r="I272" s="64" t="s">
        <v>85</v>
      </c>
      <c r="J272" s="64" t="s">
        <v>86</v>
      </c>
      <c r="K272" s="63" t="s">
        <v>87</v>
      </c>
      <c r="L272" s="64" t="s">
        <v>88</v>
      </c>
      <c r="M272" s="66" t="s">
        <v>89</v>
      </c>
      <c r="N272" s="63" t="s">
        <v>90</v>
      </c>
      <c r="O272" s="64" t="s">
        <v>91</v>
      </c>
      <c r="P272" s="66" t="s">
        <v>92</v>
      </c>
      <c r="Q272" s="65" t="s">
        <v>93</v>
      </c>
      <c r="R272" s="64" t="s">
        <v>94</v>
      </c>
      <c r="S272" s="65" t="s">
        <v>95</v>
      </c>
      <c r="T272" s="64" t="s">
        <v>96</v>
      </c>
      <c r="U272" s="65" t="s">
        <v>97</v>
      </c>
      <c r="V272" s="64" t="s">
        <v>98</v>
      </c>
      <c r="W272" s="65" t="s">
        <v>99</v>
      </c>
      <c r="X272" s="64" t="s">
        <v>100</v>
      </c>
      <c r="Y272" s="64" t="s">
        <v>101</v>
      </c>
    </row>
    <row r="273" spans="1:25" x14ac:dyDescent="0.2">
      <c r="A273" s="31">
        <v>42675</v>
      </c>
      <c r="B273" s="51">
        <v>2023.1499999999999</v>
      </c>
      <c r="C273" s="51">
        <v>2115.61</v>
      </c>
      <c r="D273" s="51">
        <v>2168.7000000000003</v>
      </c>
      <c r="E273" s="51">
        <v>2165.2400000000002</v>
      </c>
      <c r="F273" s="51">
        <v>2171.4900000000002</v>
      </c>
      <c r="G273" s="51">
        <v>2173.0300000000002</v>
      </c>
      <c r="H273" s="51">
        <v>2140.69</v>
      </c>
      <c r="I273" s="51">
        <v>2088.16</v>
      </c>
      <c r="J273" s="51">
        <v>2021.04</v>
      </c>
      <c r="K273" s="51">
        <v>1949.11</v>
      </c>
      <c r="L273" s="51">
        <v>1851.62</v>
      </c>
      <c r="M273" s="51">
        <v>1821.5</v>
      </c>
      <c r="N273" s="51">
        <v>1826.08</v>
      </c>
      <c r="O273" s="51">
        <v>1835.1699999999998</v>
      </c>
      <c r="P273" s="51">
        <v>1844.09</v>
      </c>
      <c r="Q273" s="51">
        <v>1836.03</v>
      </c>
      <c r="R273" s="51">
        <v>1834.1699999999998</v>
      </c>
      <c r="S273" s="51">
        <v>1816.82</v>
      </c>
      <c r="T273" s="51">
        <v>1820.36</v>
      </c>
      <c r="U273" s="51">
        <v>1833.27</v>
      </c>
      <c r="V273" s="51">
        <v>1823.61</v>
      </c>
      <c r="W273" s="51">
        <v>1806.5</v>
      </c>
      <c r="X273" s="51">
        <v>1803.49</v>
      </c>
      <c r="Y273" s="51">
        <v>1898.9499999999998</v>
      </c>
    </row>
    <row r="274" spans="1:25" x14ac:dyDescent="0.2">
      <c r="A274" s="31">
        <v>42676</v>
      </c>
      <c r="B274" s="51">
        <v>2043.74</v>
      </c>
      <c r="C274" s="51">
        <v>2154.4900000000002</v>
      </c>
      <c r="D274" s="51">
        <v>2173.6000000000004</v>
      </c>
      <c r="E274" s="51">
        <v>2179.4</v>
      </c>
      <c r="F274" s="51">
        <v>2178.7400000000002</v>
      </c>
      <c r="G274" s="51">
        <v>2185.36</v>
      </c>
      <c r="H274" s="51">
        <v>2177.5300000000002</v>
      </c>
      <c r="I274" s="51">
        <v>2152.6799999999998</v>
      </c>
      <c r="J274" s="51">
        <v>2011.29</v>
      </c>
      <c r="K274" s="51">
        <v>1927.48</v>
      </c>
      <c r="L274" s="51">
        <v>1872.29</v>
      </c>
      <c r="M274" s="51">
        <v>1859.58</v>
      </c>
      <c r="N274" s="51">
        <v>1874.03</v>
      </c>
      <c r="O274" s="51">
        <v>1882.47</v>
      </c>
      <c r="P274" s="51">
        <v>1873.33</v>
      </c>
      <c r="Q274" s="51">
        <v>1842.4499999999998</v>
      </c>
      <c r="R274" s="51">
        <v>1853.7099999999998</v>
      </c>
      <c r="S274" s="51">
        <v>1873.57</v>
      </c>
      <c r="T274" s="51">
        <v>1906.05</v>
      </c>
      <c r="U274" s="51">
        <v>1924.76</v>
      </c>
      <c r="V274" s="51">
        <v>1893.77</v>
      </c>
      <c r="W274" s="51">
        <v>1857.86</v>
      </c>
      <c r="X274" s="51">
        <v>1857.87</v>
      </c>
      <c r="Y274" s="51">
        <v>1953.81</v>
      </c>
    </row>
    <row r="275" spans="1:25" x14ac:dyDescent="0.2">
      <c r="A275" s="31">
        <v>42677</v>
      </c>
      <c r="B275" s="51">
        <v>2082.9499999999998</v>
      </c>
      <c r="C275" s="51">
        <v>2158.4499999999998</v>
      </c>
      <c r="D275" s="51">
        <v>2218.15</v>
      </c>
      <c r="E275" s="51">
        <v>2194.7400000000002</v>
      </c>
      <c r="F275" s="51">
        <v>2200.5800000000004</v>
      </c>
      <c r="G275" s="51">
        <v>2191.15</v>
      </c>
      <c r="H275" s="51">
        <v>2184.9500000000003</v>
      </c>
      <c r="I275" s="51">
        <v>2147.7600000000002</v>
      </c>
      <c r="J275" s="51">
        <v>2062.2200000000003</v>
      </c>
      <c r="K275" s="51">
        <v>1970.82</v>
      </c>
      <c r="L275" s="51">
        <v>1890.47</v>
      </c>
      <c r="M275" s="51">
        <v>1878.56</v>
      </c>
      <c r="N275" s="51">
        <v>1880.3899999999999</v>
      </c>
      <c r="O275" s="51">
        <v>1894.28</v>
      </c>
      <c r="P275" s="51">
        <v>1912.6999999999998</v>
      </c>
      <c r="Q275" s="51">
        <v>1919.6999999999998</v>
      </c>
      <c r="R275" s="51">
        <v>1911.29</v>
      </c>
      <c r="S275" s="51">
        <v>1894.23</v>
      </c>
      <c r="T275" s="51">
        <v>1874.28</v>
      </c>
      <c r="U275" s="51">
        <v>1873.27</v>
      </c>
      <c r="V275" s="51">
        <v>1883.98</v>
      </c>
      <c r="W275" s="51">
        <v>1891.59</v>
      </c>
      <c r="X275" s="51">
        <v>1915.99</v>
      </c>
      <c r="Y275" s="51">
        <v>2007.58</v>
      </c>
    </row>
    <row r="276" spans="1:25" x14ac:dyDescent="0.2">
      <c r="A276" s="31">
        <v>42678</v>
      </c>
      <c r="B276" s="51">
        <v>2109.17</v>
      </c>
      <c r="C276" s="51">
        <v>2168.7200000000003</v>
      </c>
      <c r="D276" s="51">
        <v>2195.4100000000003</v>
      </c>
      <c r="E276" s="51">
        <v>2189.3000000000002</v>
      </c>
      <c r="F276" s="51">
        <v>2183.8500000000004</v>
      </c>
      <c r="G276" s="51">
        <v>2181.44</v>
      </c>
      <c r="H276" s="51">
        <v>2184.7800000000002</v>
      </c>
      <c r="I276" s="51">
        <v>2196</v>
      </c>
      <c r="J276" s="51">
        <v>2102.0700000000002</v>
      </c>
      <c r="K276" s="51">
        <v>2006.4599999999998</v>
      </c>
      <c r="L276" s="51">
        <v>1896.52</v>
      </c>
      <c r="M276" s="51">
        <v>1864.54</v>
      </c>
      <c r="N276" s="51">
        <v>1856.32</v>
      </c>
      <c r="O276" s="51">
        <v>1833.4499999999998</v>
      </c>
      <c r="P276" s="51">
        <v>1841.7099999999998</v>
      </c>
      <c r="Q276" s="51">
        <v>1836.7099999999998</v>
      </c>
      <c r="R276" s="51">
        <v>1843.8999999999999</v>
      </c>
      <c r="S276" s="51">
        <v>1835.75</v>
      </c>
      <c r="T276" s="51">
        <v>1822.53</v>
      </c>
      <c r="U276" s="51">
        <v>1823.3799999999999</v>
      </c>
      <c r="V276" s="51">
        <v>1841.7099999999998</v>
      </c>
      <c r="W276" s="51">
        <v>1853.36</v>
      </c>
      <c r="X276" s="51">
        <v>1853.23</v>
      </c>
      <c r="Y276" s="51">
        <v>1945.2099999999998</v>
      </c>
    </row>
    <row r="277" spans="1:25" x14ac:dyDescent="0.2">
      <c r="A277" s="31">
        <v>42679</v>
      </c>
      <c r="B277" s="51">
        <v>2064.19</v>
      </c>
      <c r="C277" s="51">
        <v>2141.52</v>
      </c>
      <c r="D277" s="51">
        <v>2182.5300000000002</v>
      </c>
      <c r="E277" s="51">
        <v>2171.0700000000002</v>
      </c>
      <c r="F277" s="51">
        <v>2178.7800000000002</v>
      </c>
      <c r="G277" s="51">
        <v>2169.6800000000003</v>
      </c>
      <c r="H277" s="51">
        <v>2185.46</v>
      </c>
      <c r="I277" s="51">
        <v>2191.9500000000003</v>
      </c>
      <c r="J277" s="51">
        <v>2095.37</v>
      </c>
      <c r="K277" s="51">
        <v>2002.25</v>
      </c>
      <c r="L277" s="51">
        <v>1920.59</v>
      </c>
      <c r="M277" s="51">
        <v>1903.3799999999999</v>
      </c>
      <c r="N277" s="51">
        <v>1882.24</v>
      </c>
      <c r="O277" s="51">
        <v>1873.53</v>
      </c>
      <c r="P277" s="51">
        <v>1875.3899999999999</v>
      </c>
      <c r="Q277" s="51">
        <v>1886.1599999999999</v>
      </c>
      <c r="R277" s="51">
        <v>1889.32</v>
      </c>
      <c r="S277" s="51">
        <v>1887.51</v>
      </c>
      <c r="T277" s="51">
        <v>1838.55</v>
      </c>
      <c r="U277" s="51">
        <v>1839.5</v>
      </c>
      <c r="V277" s="51">
        <v>1856.83</v>
      </c>
      <c r="W277" s="51">
        <v>1866.9499999999998</v>
      </c>
      <c r="X277" s="51">
        <v>1862.77</v>
      </c>
      <c r="Y277" s="51">
        <v>1946.99</v>
      </c>
    </row>
    <row r="278" spans="1:25" x14ac:dyDescent="0.2">
      <c r="A278" s="31">
        <v>42680</v>
      </c>
      <c r="B278" s="51">
        <v>2052.2200000000003</v>
      </c>
      <c r="C278" s="51">
        <v>2157.0500000000002</v>
      </c>
      <c r="D278" s="51">
        <v>2200.17</v>
      </c>
      <c r="E278" s="51">
        <v>2192.8300000000004</v>
      </c>
      <c r="F278" s="51">
        <v>2202.8200000000002</v>
      </c>
      <c r="G278" s="51">
        <v>2197.65</v>
      </c>
      <c r="H278" s="51">
        <v>2188.13</v>
      </c>
      <c r="I278" s="51">
        <v>2179.1400000000003</v>
      </c>
      <c r="J278" s="51">
        <v>2054.2400000000002</v>
      </c>
      <c r="K278" s="51">
        <v>1953.06</v>
      </c>
      <c r="L278" s="51">
        <v>1891.9199999999998</v>
      </c>
      <c r="M278" s="51">
        <v>1858.86</v>
      </c>
      <c r="N278" s="51">
        <v>1856.9599999999998</v>
      </c>
      <c r="O278" s="51">
        <v>1870.09</v>
      </c>
      <c r="P278" s="51">
        <v>1884.76</v>
      </c>
      <c r="Q278" s="51">
        <v>1893.6299999999999</v>
      </c>
      <c r="R278" s="51">
        <v>1900.2099999999998</v>
      </c>
      <c r="S278" s="51">
        <v>1890.7099999999998</v>
      </c>
      <c r="T278" s="51">
        <v>1880.6999999999998</v>
      </c>
      <c r="U278" s="51">
        <v>1881.24</v>
      </c>
      <c r="V278" s="51">
        <v>1880.4199999999998</v>
      </c>
      <c r="W278" s="51">
        <v>1882.35</v>
      </c>
      <c r="X278" s="51">
        <v>1890.79</v>
      </c>
      <c r="Y278" s="51">
        <v>1992.87</v>
      </c>
    </row>
    <row r="279" spans="1:25" x14ac:dyDescent="0.2">
      <c r="A279" s="31">
        <v>42681</v>
      </c>
      <c r="B279" s="51">
        <v>2119.75</v>
      </c>
      <c r="C279" s="51">
        <v>2204.2200000000003</v>
      </c>
      <c r="D279" s="51">
        <v>2204.34</v>
      </c>
      <c r="E279" s="51">
        <v>2171.1800000000003</v>
      </c>
      <c r="F279" s="51">
        <v>2166.13</v>
      </c>
      <c r="G279" s="51">
        <v>2174.3700000000003</v>
      </c>
      <c r="H279" s="51">
        <v>2191.5100000000002</v>
      </c>
      <c r="I279" s="51">
        <v>2210.61</v>
      </c>
      <c r="J279" s="51">
        <v>2112.21</v>
      </c>
      <c r="K279" s="51">
        <v>2006.62</v>
      </c>
      <c r="L279" s="51">
        <v>1920.52</v>
      </c>
      <c r="M279" s="51">
        <v>1886.53</v>
      </c>
      <c r="N279" s="51">
        <v>1873.72</v>
      </c>
      <c r="O279" s="51">
        <v>1855.57</v>
      </c>
      <c r="P279" s="51">
        <v>1859.77</v>
      </c>
      <c r="Q279" s="51">
        <v>1853.4499999999998</v>
      </c>
      <c r="R279" s="51">
        <v>1860.04</v>
      </c>
      <c r="S279" s="51">
        <v>1879.75</v>
      </c>
      <c r="T279" s="51">
        <v>1883.6299999999999</v>
      </c>
      <c r="U279" s="51">
        <v>1888.33</v>
      </c>
      <c r="V279" s="51">
        <v>1893.1299999999999</v>
      </c>
      <c r="W279" s="51">
        <v>1878.24</v>
      </c>
      <c r="X279" s="51">
        <v>1908.98</v>
      </c>
      <c r="Y279" s="51">
        <v>1992.3</v>
      </c>
    </row>
    <row r="280" spans="1:25" x14ac:dyDescent="0.2">
      <c r="A280" s="31">
        <v>42682</v>
      </c>
      <c r="B280" s="51">
        <v>2085.0500000000002</v>
      </c>
      <c r="C280" s="51">
        <v>2194.9700000000003</v>
      </c>
      <c r="D280" s="51">
        <v>2208.3200000000002</v>
      </c>
      <c r="E280" s="51">
        <v>2177.25</v>
      </c>
      <c r="F280" s="51">
        <v>2183.5600000000004</v>
      </c>
      <c r="G280" s="51">
        <v>2207.3100000000004</v>
      </c>
      <c r="H280" s="51">
        <v>2234.5100000000002</v>
      </c>
      <c r="I280" s="51">
        <v>2172.84</v>
      </c>
      <c r="J280" s="51">
        <v>2062.5500000000002</v>
      </c>
      <c r="K280" s="51">
        <v>2015.3999999999999</v>
      </c>
      <c r="L280" s="51">
        <v>1912.72</v>
      </c>
      <c r="M280" s="51">
        <v>1884.3</v>
      </c>
      <c r="N280" s="51">
        <v>1863.9399999999998</v>
      </c>
      <c r="O280" s="51">
        <v>1838.27</v>
      </c>
      <c r="P280" s="51">
        <v>1851.85</v>
      </c>
      <c r="Q280" s="51">
        <v>1844.32</v>
      </c>
      <c r="R280" s="51">
        <v>1845.73</v>
      </c>
      <c r="S280" s="51">
        <v>1852.4399999999998</v>
      </c>
      <c r="T280" s="51">
        <v>1872.85</v>
      </c>
      <c r="U280" s="51">
        <v>1866.57</v>
      </c>
      <c r="V280" s="51">
        <v>1873.5</v>
      </c>
      <c r="W280" s="51">
        <v>1860.59</v>
      </c>
      <c r="X280" s="51">
        <v>1871.83</v>
      </c>
      <c r="Y280" s="51">
        <v>1961.59</v>
      </c>
    </row>
    <row r="281" spans="1:25" x14ac:dyDescent="0.2">
      <c r="A281" s="31">
        <v>42683</v>
      </c>
      <c r="B281" s="51">
        <v>2070.31</v>
      </c>
      <c r="C281" s="51">
        <v>2180.42</v>
      </c>
      <c r="D281" s="51">
        <v>2206.59</v>
      </c>
      <c r="E281" s="51">
        <v>2189.73</v>
      </c>
      <c r="F281" s="51">
        <v>2210.09</v>
      </c>
      <c r="G281" s="51">
        <v>2199.5</v>
      </c>
      <c r="H281" s="51">
        <v>2200.2400000000002</v>
      </c>
      <c r="I281" s="51">
        <v>2150.81</v>
      </c>
      <c r="J281" s="51">
        <v>2070.4</v>
      </c>
      <c r="K281" s="51">
        <v>1992.3</v>
      </c>
      <c r="L281" s="51">
        <v>1920.28</v>
      </c>
      <c r="M281" s="51">
        <v>1882.49</v>
      </c>
      <c r="N281" s="51">
        <v>1878.77</v>
      </c>
      <c r="O281" s="51">
        <v>1858.62</v>
      </c>
      <c r="P281" s="51">
        <v>1863.6299999999999</v>
      </c>
      <c r="Q281" s="51">
        <v>1865.1699999999998</v>
      </c>
      <c r="R281" s="51">
        <v>1871.32</v>
      </c>
      <c r="S281" s="51">
        <v>1880.74</v>
      </c>
      <c r="T281" s="51">
        <v>1897.33</v>
      </c>
      <c r="U281" s="51">
        <v>1913.84</v>
      </c>
      <c r="V281" s="51">
        <v>1947.52</v>
      </c>
      <c r="W281" s="51">
        <v>1958.29</v>
      </c>
      <c r="X281" s="51">
        <v>1949.47</v>
      </c>
      <c r="Y281" s="51">
        <v>1977.98</v>
      </c>
    </row>
    <row r="282" spans="1:25" x14ac:dyDescent="0.2">
      <c r="A282" s="31">
        <v>42684</v>
      </c>
      <c r="B282" s="51">
        <v>2090.2600000000002</v>
      </c>
      <c r="C282" s="51">
        <v>2207.75</v>
      </c>
      <c r="D282" s="51">
        <v>2224.2200000000003</v>
      </c>
      <c r="E282" s="51">
        <v>2195.7600000000002</v>
      </c>
      <c r="F282" s="51">
        <v>2180.46</v>
      </c>
      <c r="G282" s="51">
        <v>2193.6000000000004</v>
      </c>
      <c r="H282" s="51">
        <v>2174.09</v>
      </c>
      <c r="I282" s="51">
        <v>2162.67</v>
      </c>
      <c r="J282" s="51">
        <v>2109.2200000000003</v>
      </c>
      <c r="K282" s="51">
        <v>2016.78</v>
      </c>
      <c r="L282" s="51">
        <v>1932.08</v>
      </c>
      <c r="M282" s="51">
        <v>1912.05</v>
      </c>
      <c r="N282" s="51">
        <v>1920.01</v>
      </c>
      <c r="O282" s="51">
        <v>1905.9399999999998</v>
      </c>
      <c r="P282" s="51">
        <v>1915.75</v>
      </c>
      <c r="Q282" s="51">
        <v>1937.83</v>
      </c>
      <c r="R282" s="51">
        <v>1942.03</v>
      </c>
      <c r="S282" s="51">
        <v>1930.82</v>
      </c>
      <c r="T282" s="51">
        <v>1899.62</v>
      </c>
      <c r="U282" s="51">
        <v>1908.09</v>
      </c>
      <c r="V282" s="51">
        <v>1908.51</v>
      </c>
      <c r="W282" s="51">
        <v>1893.1399999999999</v>
      </c>
      <c r="X282" s="51">
        <v>1891.97</v>
      </c>
      <c r="Y282" s="51">
        <v>1938.47</v>
      </c>
    </row>
    <row r="283" spans="1:25" x14ac:dyDescent="0.2">
      <c r="A283" s="31">
        <v>42685</v>
      </c>
      <c r="B283" s="51">
        <v>2049.09</v>
      </c>
      <c r="C283" s="51">
        <v>2165.0700000000002</v>
      </c>
      <c r="D283" s="51">
        <v>2245.0600000000004</v>
      </c>
      <c r="E283" s="51">
        <v>2205.27</v>
      </c>
      <c r="F283" s="51">
        <v>2209.4</v>
      </c>
      <c r="G283" s="51">
        <v>2198.46</v>
      </c>
      <c r="H283" s="51">
        <v>2213.5300000000002</v>
      </c>
      <c r="I283" s="51">
        <v>2174.6200000000003</v>
      </c>
      <c r="J283" s="51">
        <v>2088.14</v>
      </c>
      <c r="K283" s="51">
        <v>1984.9599999999998</v>
      </c>
      <c r="L283" s="51">
        <v>1890.35</v>
      </c>
      <c r="M283" s="51">
        <v>1876.07</v>
      </c>
      <c r="N283" s="51">
        <v>1884.31</v>
      </c>
      <c r="O283" s="51">
        <v>1877.77</v>
      </c>
      <c r="P283" s="51">
        <v>1886.4499999999998</v>
      </c>
      <c r="Q283" s="51">
        <v>1909.58</v>
      </c>
      <c r="R283" s="51">
        <v>1925.06</v>
      </c>
      <c r="S283" s="51">
        <v>1933.4199999999998</v>
      </c>
      <c r="T283" s="51">
        <v>1897.75</v>
      </c>
      <c r="U283" s="51">
        <v>1896.06</v>
      </c>
      <c r="V283" s="51">
        <v>1927.1999999999998</v>
      </c>
      <c r="W283" s="51">
        <v>1901.6499999999999</v>
      </c>
      <c r="X283" s="51">
        <v>1917.56</v>
      </c>
      <c r="Y283" s="51">
        <v>2011.34</v>
      </c>
    </row>
    <row r="284" spans="1:25" x14ac:dyDescent="0.2">
      <c r="A284" s="31">
        <v>42686</v>
      </c>
      <c r="B284" s="51">
        <v>2025.98</v>
      </c>
      <c r="C284" s="51">
        <v>2117.04</v>
      </c>
      <c r="D284" s="51">
        <v>2185.46</v>
      </c>
      <c r="E284" s="51">
        <v>2190.2400000000002</v>
      </c>
      <c r="F284" s="51">
        <v>2203.48</v>
      </c>
      <c r="G284" s="51">
        <v>2187.92</v>
      </c>
      <c r="H284" s="51">
        <v>2170.2600000000002</v>
      </c>
      <c r="I284" s="51">
        <v>2158.79</v>
      </c>
      <c r="J284" s="51">
        <v>2054.02</v>
      </c>
      <c r="K284" s="51">
        <v>1948.9499999999998</v>
      </c>
      <c r="L284" s="51">
        <v>1855.51</v>
      </c>
      <c r="M284" s="51">
        <v>1819.8799999999999</v>
      </c>
      <c r="N284" s="51">
        <v>1824.74</v>
      </c>
      <c r="O284" s="51">
        <v>1810.07</v>
      </c>
      <c r="P284" s="51">
        <v>1822.72</v>
      </c>
      <c r="Q284" s="51">
        <v>1830.9199999999998</v>
      </c>
      <c r="R284" s="51">
        <v>1821.27</v>
      </c>
      <c r="S284" s="51">
        <v>1820.11</v>
      </c>
      <c r="T284" s="51">
        <v>1860.76</v>
      </c>
      <c r="U284" s="51">
        <v>1844.33</v>
      </c>
      <c r="V284" s="51">
        <v>1818.9599999999998</v>
      </c>
      <c r="W284" s="51">
        <v>1802.3799999999999</v>
      </c>
      <c r="X284" s="51">
        <v>1816</v>
      </c>
      <c r="Y284" s="51">
        <v>1932.54</v>
      </c>
    </row>
    <row r="285" spans="1:25" x14ac:dyDescent="0.2">
      <c r="A285" s="31">
        <v>42687</v>
      </c>
      <c r="B285" s="51">
        <v>2053.17</v>
      </c>
      <c r="C285" s="51">
        <v>2146.33</v>
      </c>
      <c r="D285" s="51">
        <v>2210.38</v>
      </c>
      <c r="E285" s="51">
        <v>2216.7600000000002</v>
      </c>
      <c r="F285" s="51">
        <v>2216.6000000000004</v>
      </c>
      <c r="G285" s="51">
        <v>2214.9300000000003</v>
      </c>
      <c r="H285" s="51">
        <v>2189.4500000000003</v>
      </c>
      <c r="I285" s="51">
        <v>2181.7400000000002</v>
      </c>
      <c r="J285" s="51">
        <v>2080.42</v>
      </c>
      <c r="K285" s="51">
        <v>1964.79</v>
      </c>
      <c r="L285" s="51">
        <v>1871.1999999999998</v>
      </c>
      <c r="M285" s="51">
        <v>1833.6299999999999</v>
      </c>
      <c r="N285" s="51">
        <v>1812.82</v>
      </c>
      <c r="O285" s="51">
        <v>1818.5</v>
      </c>
      <c r="P285" s="51">
        <v>1826.09</v>
      </c>
      <c r="Q285" s="51">
        <v>1823.31</v>
      </c>
      <c r="R285" s="51">
        <v>1817.6799999999998</v>
      </c>
      <c r="S285" s="51">
        <v>1817.09</v>
      </c>
      <c r="T285" s="51">
        <v>1856.3</v>
      </c>
      <c r="U285" s="51">
        <v>1835.9099999999999</v>
      </c>
      <c r="V285" s="51">
        <v>1782.23</v>
      </c>
      <c r="W285" s="51">
        <v>1782.7099999999998</v>
      </c>
      <c r="X285" s="51">
        <v>1813.76</v>
      </c>
      <c r="Y285" s="51">
        <v>1907.03</v>
      </c>
    </row>
    <row r="286" spans="1:25" x14ac:dyDescent="0.2">
      <c r="A286" s="31">
        <v>42688</v>
      </c>
      <c r="B286" s="51">
        <v>2040.25</v>
      </c>
      <c r="C286" s="51">
        <v>2160.4300000000003</v>
      </c>
      <c r="D286" s="51">
        <v>2202</v>
      </c>
      <c r="E286" s="51">
        <v>2192.77</v>
      </c>
      <c r="F286" s="51">
        <v>2245.4300000000003</v>
      </c>
      <c r="G286" s="51">
        <v>2305.7900000000004</v>
      </c>
      <c r="H286" s="51">
        <v>2307.3200000000002</v>
      </c>
      <c r="I286" s="51">
        <v>2255.8100000000004</v>
      </c>
      <c r="J286" s="51">
        <v>2159.5</v>
      </c>
      <c r="K286" s="51">
        <v>2079.25</v>
      </c>
      <c r="L286" s="51">
        <v>1977.31</v>
      </c>
      <c r="M286" s="51">
        <v>1930.79</v>
      </c>
      <c r="N286" s="51">
        <v>1937.27</v>
      </c>
      <c r="O286" s="51">
        <v>1939.36</v>
      </c>
      <c r="P286" s="51">
        <v>1944.8799999999999</v>
      </c>
      <c r="Q286" s="51">
        <v>1950.72</v>
      </c>
      <c r="R286" s="51">
        <v>1949.9499999999998</v>
      </c>
      <c r="S286" s="51">
        <v>1958.8899999999999</v>
      </c>
      <c r="T286" s="51">
        <v>1939.33</v>
      </c>
      <c r="U286" s="51">
        <v>1936.28</v>
      </c>
      <c r="V286" s="51">
        <v>1943.79</v>
      </c>
      <c r="W286" s="51">
        <v>1937.1399999999999</v>
      </c>
      <c r="X286" s="51">
        <v>1957.1699999999998</v>
      </c>
      <c r="Y286" s="51">
        <v>2066.0700000000002</v>
      </c>
    </row>
    <row r="287" spans="1:25" x14ac:dyDescent="0.2">
      <c r="A287" s="31">
        <v>42689</v>
      </c>
      <c r="B287" s="51">
        <v>2191.3100000000004</v>
      </c>
      <c r="C287" s="51">
        <v>2261.1000000000004</v>
      </c>
      <c r="D287" s="51">
        <v>2278.9500000000003</v>
      </c>
      <c r="E287" s="51">
        <v>2278.5300000000002</v>
      </c>
      <c r="F287" s="51">
        <v>2292.27</v>
      </c>
      <c r="G287" s="51">
        <v>2282.8300000000004</v>
      </c>
      <c r="H287" s="51">
        <v>2319.4900000000002</v>
      </c>
      <c r="I287" s="51">
        <v>2239</v>
      </c>
      <c r="J287" s="51">
        <v>2130.94</v>
      </c>
      <c r="K287" s="51">
        <v>2044.6499999999999</v>
      </c>
      <c r="L287" s="51">
        <v>1965.3</v>
      </c>
      <c r="M287" s="51">
        <v>1936.2099999999998</v>
      </c>
      <c r="N287" s="51">
        <v>1934.9599999999998</v>
      </c>
      <c r="O287" s="51">
        <v>1938.31</v>
      </c>
      <c r="P287" s="51">
        <v>1945.3899999999999</v>
      </c>
      <c r="Q287" s="51">
        <v>1952.9499999999998</v>
      </c>
      <c r="R287" s="51">
        <v>1946.98</v>
      </c>
      <c r="S287" s="51">
        <v>1929.3799999999999</v>
      </c>
      <c r="T287" s="51">
        <v>1892.59</v>
      </c>
      <c r="U287" s="51">
        <v>1924.6299999999999</v>
      </c>
      <c r="V287" s="51">
        <v>1945.1699999999998</v>
      </c>
      <c r="W287" s="51">
        <v>1899.6799999999998</v>
      </c>
      <c r="X287" s="51">
        <v>1935.9199999999998</v>
      </c>
      <c r="Y287" s="51">
        <v>2025.59</v>
      </c>
    </row>
    <row r="288" spans="1:25" x14ac:dyDescent="0.2">
      <c r="A288" s="31">
        <v>42690</v>
      </c>
      <c r="B288" s="51">
        <v>2092.71</v>
      </c>
      <c r="C288" s="51">
        <v>2194.1600000000003</v>
      </c>
      <c r="D288" s="51">
        <v>2211.3000000000002</v>
      </c>
      <c r="E288" s="51">
        <v>2205.44</v>
      </c>
      <c r="F288" s="51">
        <v>2204.94</v>
      </c>
      <c r="G288" s="51">
        <v>2272.1800000000003</v>
      </c>
      <c r="H288" s="51">
        <v>2297.1800000000003</v>
      </c>
      <c r="I288" s="51">
        <v>2230.1200000000003</v>
      </c>
      <c r="J288" s="51">
        <v>2143.14</v>
      </c>
      <c r="K288" s="51">
        <v>2060.02</v>
      </c>
      <c r="L288" s="51">
        <v>1980.3999999999999</v>
      </c>
      <c r="M288" s="51">
        <v>1950.01</v>
      </c>
      <c r="N288" s="51">
        <v>1964.74</v>
      </c>
      <c r="O288" s="51">
        <v>1981.4399999999998</v>
      </c>
      <c r="P288" s="51">
        <v>1999.49</v>
      </c>
      <c r="Q288" s="51">
        <v>2011.29</v>
      </c>
      <c r="R288" s="51">
        <v>2008.6799999999998</v>
      </c>
      <c r="S288" s="51">
        <v>1977.3799999999999</v>
      </c>
      <c r="T288" s="51">
        <v>1944.3</v>
      </c>
      <c r="U288" s="51">
        <v>1959.02</v>
      </c>
      <c r="V288" s="51">
        <v>1969.51</v>
      </c>
      <c r="W288" s="51">
        <v>1955.76</v>
      </c>
      <c r="X288" s="51">
        <v>1991.59</v>
      </c>
      <c r="Y288" s="51">
        <v>2113.52</v>
      </c>
    </row>
    <row r="289" spans="1:25" x14ac:dyDescent="0.2">
      <c r="A289" s="31">
        <v>42691</v>
      </c>
      <c r="B289" s="51">
        <v>2230.5800000000004</v>
      </c>
      <c r="C289" s="51">
        <v>2333.2400000000002</v>
      </c>
      <c r="D289" s="51">
        <v>2350.4500000000003</v>
      </c>
      <c r="E289" s="51">
        <v>2320.09</v>
      </c>
      <c r="F289" s="51">
        <v>2312.2600000000002</v>
      </c>
      <c r="G289" s="51">
        <v>2334.75</v>
      </c>
      <c r="H289" s="51">
        <v>2333.9300000000003</v>
      </c>
      <c r="I289" s="51">
        <v>2252.71</v>
      </c>
      <c r="J289" s="51">
        <v>2199.7000000000003</v>
      </c>
      <c r="K289" s="51">
        <v>2093.38</v>
      </c>
      <c r="L289" s="51">
        <v>2010.8999999999999</v>
      </c>
      <c r="M289" s="51">
        <v>1942.6799999999998</v>
      </c>
      <c r="N289" s="51">
        <v>1927.3899999999999</v>
      </c>
      <c r="O289" s="51">
        <v>1934.6</v>
      </c>
      <c r="P289" s="51">
        <v>1946.8899999999999</v>
      </c>
      <c r="Q289" s="51">
        <v>1953.09</v>
      </c>
      <c r="R289" s="51">
        <v>1958.4599999999998</v>
      </c>
      <c r="S289" s="51">
        <v>1991.1</v>
      </c>
      <c r="T289" s="51">
        <v>1971.06</v>
      </c>
      <c r="U289" s="51">
        <v>1923.9399999999998</v>
      </c>
      <c r="V289" s="51">
        <v>1925.54</v>
      </c>
      <c r="W289" s="51">
        <v>1922.99</v>
      </c>
      <c r="X289" s="51">
        <v>1971.78</v>
      </c>
      <c r="Y289" s="51">
        <v>2067.9900000000002</v>
      </c>
    </row>
    <row r="290" spans="1:25" x14ac:dyDescent="0.2">
      <c r="A290" s="31">
        <v>42692</v>
      </c>
      <c r="B290" s="51">
        <v>2198.6800000000003</v>
      </c>
      <c r="C290" s="51">
        <v>2321.0700000000002</v>
      </c>
      <c r="D290" s="51">
        <v>2318.1000000000004</v>
      </c>
      <c r="E290" s="51">
        <v>2330.67</v>
      </c>
      <c r="F290" s="51">
        <v>2308.44</v>
      </c>
      <c r="G290" s="51">
        <v>2302.17</v>
      </c>
      <c r="H290" s="51">
        <v>2330.8200000000002</v>
      </c>
      <c r="I290" s="51">
        <v>2237.84</v>
      </c>
      <c r="J290" s="51">
        <v>2132.73</v>
      </c>
      <c r="K290" s="51">
        <v>2039.81</v>
      </c>
      <c r="L290" s="51">
        <v>1949.6</v>
      </c>
      <c r="M290" s="51">
        <v>1936.8999999999999</v>
      </c>
      <c r="N290" s="51">
        <v>1956.28</v>
      </c>
      <c r="O290" s="51">
        <v>1962.6799999999998</v>
      </c>
      <c r="P290" s="51">
        <v>1998.6599999999999</v>
      </c>
      <c r="Q290" s="51">
        <v>1994.31</v>
      </c>
      <c r="R290" s="51">
        <v>1997.28</v>
      </c>
      <c r="S290" s="51">
        <v>1965.8899999999999</v>
      </c>
      <c r="T290" s="51">
        <v>1941.6299999999999</v>
      </c>
      <c r="U290" s="51">
        <v>1952.6999999999998</v>
      </c>
      <c r="V290" s="51">
        <v>1950</v>
      </c>
      <c r="W290" s="51">
        <v>1964.9399999999998</v>
      </c>
      <c r="X290" s="51">
        <v>1974.57</v>
      </c>
      <c r="Y290" s="51">
        <v>2090.6999999999998</v>
      </c>
    </row>
    <row r="291" spans="1:25" x14ac:dyDescent="0.2">
      <c r="A291" s="31">
        <v>42693</v>
      </c>
      <c r="B291" s="51">
        <v>2060.2800000000002</v>
      </c>
      <c r="C291" s="51">
        <v>2124.35</v>
      </c>
      <c r="D291" s="51">
        <v>2181.6000000000004</v>
      </c>
      <c r="E291" s="51">
        <v>2202.5600000000004</v>
      </c>
      <c r="F291" s="51">
        <v>2206.77</v>
      </c>
      <c r="G291" s="51">
        <v>2204.19</v>
      </c>
      <c r="H291" s="51">
        <v>2176.4</v>
      </c>
      <c r="I291" s="51">
        <v>2143.81</v>
      </c>
      <c r="J291" s="51">
        <v>2070.4299999999998</v>
      </c>
      <c r="K291" s="51">
        <v>1958.23</v>
      </c>
      <c r="L291" s="51">
        <v>1907.6999999999998</v>
      </c>
      <c r="M291" s="51">
        <v>1896.27</v>
      </c>
      <c r="N291" s="51">
        <v>1886.53</v>
      </c>
      <c r="O291" s="51">
        <v>1896.11</v>
      </c>
      <c r="P291" s="51">
        <v>1912.8999999999999</v>
      </c>
      <c r="Q291" s="51">
        <v>1929.51</v>
      </c>
      <c r="R291" s="51">
        <v>2054.14</v>
      </c>
      <c r="S291" s="51">
        <v>2032.83</v>
      </c>
      <c r="T291" s="51">
        <v>1908.22</v>
      </c>
      <c r="U291" s="51">
        <v>1883.4599999999998</v>
      </c>
      <c r="V291" s="51">
        <v>1874.3</v>
      </c>
      <c r="W291" s="51">
        <v>1879.06</v>
      </c>
      <c r="X291" s="51">
        <v>1880.8799999999999</v>
      </c>
      <c r="Y291" s="51">
        <v>1947.8</v>
      </c>
    </row>
    <row r="292" spans="1:25" x14ac:dyDescent="0.2">
      <c r="A292" s="31">
        <v>42694</v>
      </c>
      <c r="B292" s="51">
        <v>2120.27</v>
      </c>
      <c r="C292" s="51">
        <v>2272.7200000000003</v>
      </c>
      <c r="D292" s="51">
        <v>2354.4300000000003</v>
      </c>
      <c r="E292" s="51">
        <v>2347.9100000000003</v>
      </c>
      <c r="F292" s="51">
        <v>2335.42</v>
      </c>
      <c r="G292" s="51">
        <v>2325.9</v>
      </c>
      <c r="H292" s="51">
        <v>2297.98</v>
      </c>
      <c r="I292" s="51">
        <v>2300.7000000000003</v>
      </c>
      <c r="J292" s="51">
        <v>2205.0300000000002</v>
      </c>
      <c r="K292" s="51">
        <v>2063.81</v>
      </c>
      <c r="L292" s="51">
        <v>1949.2099999999998</v>
      </c>
      <c r="M292" s="51">
        <v>1924.53</v>
      </c>
      <c r="N292" s="51">
        <v>1933.62</v>
      </c>
      <c r="O292" s="51">
        <v>1948.03</v>
      </c>
      <c r="P292" s="51">
        <v>1972.9199999999998</v>
      </c>
      <c r="Q292" s="51">
        <v>1953.9499999999998</v>
      </c>
      <c r="R292" s="51">
        <v>1960.2099999999998</v>
      </c>
      <c r="S292" s="51">
        <v>1944.5</v>
      </c>
      <c r="T292" s="51">
        <v>1924.12</v>
      </c>
      <c r="U292" s="51">
        <v>1914.52</v>
      </c>
      <c r="V292" s="51">
        <v>1908.55</v>
      </c>
      <c r="W292" s="51">
        <v>1897.31</v>
      </c>
      <c r="X292" s="51">
        <v>1922.1299999999999</v>
      </c>
      <c r="Y292" s="51">
        <v>2043.1899999999998</v>
      </c>
    </row>
    <row r="293" spans="1:25" x14ac:dyDescent="0.2">
      <c r="A293" s="31">
        <v>42695</v>
      </c>
      <c r="B293" s="51">
        <v>2166.3200000000002</v>
      </c>
      <c r="C293" s="51">
        <v>2274.09</v>
      </c>
      <c r="D293" s="51">
        <v>2305.27</v>
      </c>
      <c r="E293" s="51">
        <v>2296.8700000000003</v>
      </c>
      <c r="F293" s="51">
        <v>2305.6800000000003</v>
      </c>
      <c r="G293" s="51">
        <v>2314.0100000000002</v>
      </c>
      <c r="H293" s="51">
        <v>2348.63</v>
      </c>
      <c r="I293" s="51">
        <v>2290.23</v>
      </c>
      <c r="J293" s="51">
        <v>2198.17</v>
      </c>
      <c r="K293" s="51">
        <v>2094.9900000000002</v>
      </c>
      <c r="L293" s="51">
        <v>2007.22</v>
      </c>
      <c r="M293" s="51">
        <v>1943.12</v>
      </c>
      <c r="N293" s="51">
        <v>1944.74</v>
      </c>
      <c r="O293" s="51">
        <v>1938.54</v>
      </c>
      <c r="P293" s="51">
        <v>1949.34</v>
      </c>
      <c r="Q293" s="51">
        <v>1957.97</v>
      </c>
      <c r="R293" s="51">
        <v>1955.3</v>
      </c>
      <c r="S293" s="51">
        <v>1933.32</v>
      </c>
      <c r="T293" s="51">
        <v>1924.59</v>
      </c>
      <c r="U293" s="51">
        <v>1916.6799999999998</v>
      </c>
      <c r="V293" s="51">
        <v>1902.49</v>
      </c>
      <c r="W293" s="51">
        <v>1914.9599999999998</v>
      </c>
      <c r="X293" s="51">
        <v>1956.6</v>
      </c>
      <c r="Y293" s="51">
        <v>2076.36</v>
      </c>
    </row>
    <row r="294" spans="1:25" x14ac:dyDescent="0.2">
      <c r="A294" s="31">
        <v>42696</v>
      </c>
      <c r="B294" s="51">
        <v>2123.38</v>
      </c>
      <c r="C294" s="51">
        <v>2233.3000000000002</v>
      </c>
      <c r="D294" s="51">
        <v>2270.2800000000002</v>
      </c>
      <c r="E294" s="51">
        <v>2280.7400000000002</v>
      </c>
      <c r="F294" s="51">
        <v>2257.7400000000002</v>
      </c>
      <c r="G294" s="51">
        <v>2249.0600000000004</v>
      </c>
      <c r="H294" s="51">
        <v>2196.63</v>
      </c>
      <c r="I294" s="51">
        <v>2141.5700000000002</v>
      </c>
      <c r="J294" s="51">
        <v>2062.59</v>
      </c>
      <c r="K294" s="51">
        <v>1962.8799999999999</v>
      </c>
      <c r="L294" s="51">
        <v>1933.3799999999999</v>
      </c>
      <c r="M294" s="51">
        <v>1973.76</v>
      </c>
      <c r="N294" s="51">
        <v>1986.4399999999998</v>
      </c>
      <c r="O294" s="51">
        <v>2009.57</v>
      </c>
      <c r="P294" s="51">
        <v>2089.09</v>
      </c>
      <c r="Q294" s="51">
        <v>2147.89</v>
      </c>
      <c r="R294" s="51">
        <v>2180.73</v>
      </c>
      <c r="S294" s="51">
        <v>2135.16</v>
      </c>
      <c r="T294" s="51">
        <v>2122.25</v>
      </c>
      <c r="U294" s="51">
        <v>2126.3000000000002</v>
      </c>
      <c r="V294" s="51">
        <v>2132.54</v>
      </c>
      <c r="W294" s="51">
        <v>2132.14</v>
      </c>
      <c r="X294" s="51">
        <v>2153.1799999999998</v>
      </c>
      <c r="Y294" s="51">
        <v>2205.0500000000002</v>
      </c>
    </row>
    <row r="295" spans="1:25" x14ac:dyDescent="0.2">
      <c r="A295" s="31">
        <v>42697</v>
      </c>
      <c r="B295" s="51">
        <v>2330.27</v>
      </c>
      <c r="C295" s="51">
        <v>2370.5100000000002</v>
      </c>
      <c r="D295" s="51">
        <v>2396.2600000000002</v>
      </c>
      <c r="E295" s="51">
        <v>2367.8700000000003</v>
      </c>
      <c r="F295" s="51">
        <v>2380.6600000000003</v>
      </c>
      <c r="G295" s="51">
        <v>2382.6400000000003</v>
      </c>
      <c r="H295" s="51">
        <v>2319.1600000000003</v>
      </c>
      <c r="I295" s="51">
        <v>2216.3000000000002</v>
      </c>
      <c r="J295" s="51">
        <v>2143.7400000000002</v>
      </c>
      <c r="K295" s="51">
        <v>2047.1399999999999</v>
      </c>
      <c r="L295" s="51">
        <v>1968.87</v>
      </c>
      <c r="M295" s="51">
        <v>1947.85</v>
      </c>
      <c r="N295" s="51">
        <v>1965.4299999999998</v>
      </c>
      <c r="O295" s="51">
        <v>1968.28</v>
      </c>
      <c r="P295" s="51">
        <v>1978.32</v>
      </c>
      <c r="Q295" s="51">
        <v>1989.3999999999999</v>
      </c>
      <c r="R295" s="51">
        <v>1989.6</v>
      </c>
      <c r="S295" s="51">
        <v>1961.51</v>
      </c>
      <c r="T295" s="51">
        <v>1951.29</v>
      </c>
      <c r="U295" s="51">
        <v>1952.78</v>
      </c>
      <c r="V295" s="51">
        <v>1953.23</v>
      </c>
      <c r="W295" s="51">
        <v>1950.27</v>
      </c>
      <c r="X295" s="51">
        <v>1973.72</v>
      </c>
      <c r="Y295" s="51">
        <v>2066.12</v>
      </c>
    </row>
    <row r="296" spans="1:25" x14ac:dyDescent="0.2">
      <c r="A296" s="31">
        <v>42698</v>
      </c>
      <c r="B296" s="51">
        <v>2219.8700000000003</v>
      </c>
      <c r="C296" s="51">
        <v>2336.0600000000004</v>
      </c>
      <c r="D296" s="51">
        <v>2396.2900000000004</v>
      </c>
      <c r="E296" s="51">
        <v>2389.8300000000004</v>
      </c>
      <c r="F296" s="51">
        <v>2396.1800000000003</v>
      </c>
      <c r="G296" s="51">
        <v>2380.65</v>
      </c>
      <c r="H296" s="51">
        <v>2312.84</v>
      </c>
      <c r="I296" s="51">
        <v>2245.5500000000002</v>
      </c>
      <c r="J296" s="51">
        <v>2171.7800000000002</v>
      </c>
      <c r="K296" s="51">
        <v>2075.87</v>
      </c>
      <c r="L296" s="51">
        <v>1998.9399999999998</v>
      </c>
      <c r="M296" s="51">
        <v>1976.11</v>
      </c>
      <c r="N296" s="51">
        <v>1980.62</v>
      </c>
      <c r="O296" s="51">
        <v>1970.1999999999998</v>
      </c>
      <c r="P296" s="51">
        <v>1985.53</v>
      </c>
      <c r="Q296" s="51">
        <v>1990.9599999999998</v>
      </c>
      <c r="R296" s="51">
        <v>1982.86</v>
      </c>
      <c r="S296" s="51">
        <v>1948.37</v>
      </c>
      <c r="T296" s="51">
        <v>1920.34</v>
      </c>
      <c r="U296" s="51">
        <v>1919.23</v>
      </c>
      <c r="V296" s="51">
        <v>1951.54</v>
      </c>
      <c r="W296" s="51">
        <v>1963.9099999999999</v>
      </c>
      <c r="X296" s="51">
        <v>1989.23</v>
      </c>
      <c r="Y296" s="51">
        <v>2104.36</v>
      </c>
    </row>
    <row r="297" spans="1:25" x14ac:dyDescent="0.2">
      <c r="A297" s="31">
        <v>42699</v>
      </c>
      <c r="B297" s="51">
        <v>2207.86</v>
      </c>
      <c r="C297" s="51">
        <v>2317.0500000000002</v>
      </c>
      <c r="D297" s="51">
        <v>2378.8300000000004</v>
      </c>
      <c r="E297" s="51">
        <v>2379.42</v>
      </c>
      <c r="F297" s="51">
        <v>2375.4900000000002</v>
      </c>
      <c r="G297" s="51">
        <v>2350.65</v>
      </c>
      <c r="H297" s="51">
        <v>2294.92</v>
      </c>
      <c r="I297" s="51">
        <v>2233.75</v>
      </c>
      <c r="J297" s="51">
        <v>2144.63</v>
      </c>
      <c r="K297" s="51">
        <v>2046.4099999999999</v>
      </c>
      <c r="L297" s="51">
        <v>2000.9199999999998</v>
      </c>
      <c r="M297" s="51">
        <v>1975.9399999999998</v>
      </c>
      <c r="N297" s="51">
        <v>1981.47</v>
      </c>
      <c r="O297" s="51">
        <v>1974.31</v>
      </c>
      <c r="P297" s="51">
        <v>1994.05</v>
      </c>
      <c r="Q297" s="51">
        <v>1996.62</v>
      </c>
      <c r="R297" s="51">
        <v>2004.1799999999998</v>
      </c>
      <c r="S297" s="51">
        <v>1979.97</v>
      </c>
      <c r="T297" s="51">
        <v>1963.34</v>
      </c>
      <c r="U297" s="51">
        <v>1969.77</v>
      </c>
      <c r="V297" s="51">
        <v>1967.84</v>
      </c>
      <c r="W297" s="51">
        <v>1978.6299999999999</v>
      </c>
      <c r="X297" s="51">
        <v>2009.9199999999998</v>
      </c>
      <c r="Y297" s="51">
        <v>2114.48</v>
      </c>
    </row>
    <row r="298" spans="1:25" x14ac:dyDescent="0.2">
      <c r="A298" s="31">
        <v>42700</v>
      </c>
      <c r="B298" s="51">
        <v>2205.38</v>
      </c>
      <c r="C298" s="51">
        <v>2286.9300000000003</v>
      </c>
      <c r="D298" s="51">
        <v>2337.48</v>
      </c>
      <c r="E298" s="51">
        <v>2341.3900000000003</v>
      </c>
      <c r="F298" s="51">
        <v>2335.38</v>
      </c>
      <c r="G298" s="51">
        <v>2327.0400000000004</v>
      </c>
      <c r="H298" s="51">
        <v>2312.17</v>
      </c>
      <c r="I298" s="51">
        <v>2295.2800000000002</v>
      </c>
      <c r="J298" s="51">
        <v>2198.54</v>
      </c>
      <c r="K298" s="51">
        <v>2082.0500000000002</v>
      </c>
      <c r="L298" s="51">
        <v>1985.1999999999998</v>
      </c>
      <c r="M298" s="51">
        <v>1965.4499999999998</v>
      </c>
      <c r="N298" s="51">
        <v>1949.84</v>
      </c>
      <c r="O298" s="51">
        <v>1955.05</v>
      </c>
      <c r="P298" s="51">
        <v>1964.8899999999999</v>
      </c>
      <c r="Q298" s="51">
        <v>1972.08</v>
      </c>
      <c r="R298" s="51">
        <v>1962.01</v>
      </c>
      <c r="S298" s="51">
        <v>1963.81</v>
      </c>
      <c r="T298" s="51">
        <v>1952.97</v>
      </c>
      <c r="U298" s="51">
        <v>1946.75</v>
      </c>
      <c r="V298" s="51">
        <v>1961.9099999999999</v>
      </c>
      <c r="W298" s="51">
        <v>1957.01</v>
      </c>
      <c r="X298" s="51">
        <v>1983.6499999999999</v>
      </c>
      <c r="Y298" s="51">
        <v>2084.2400000000002</v>
      </c>
    </row>
    <row r="299" spans="1:25" x14ac:dyDescent="0.2">
      <c r="A299" s="31">
        <v>42701</v>
      </c>
      <c r="B299" s="51">
        <v>2197.7200000000003</v>
      </c>
      <c r="C299" s="51">
        <v>2282.0300000000002</v>
      </c>
      <c r="D299" s="51">
        <v>2361.63</v>
      </c>
      <c r="E299" s="51">
        <v>2339.73</v>
      </c>
      <c r="F299" s="51">
        <v>2328.1400000000003</v>
      </c>
      <c r="G299" s="51">
        <v>2322.3900000000003</v>
      </c>
      <c r="H299" s="51">
        <v>2315.2600000000002</v>
      </c>
      <c r="I299" s="51">
        <v>2289.84</v>
      </c>
      <c r="J299" s="51">
        <v>2208.5500000000002</v>
      </c>
      <c r="K299" s="51">
        <v>2083.96</v>
      </c>
      <c r="L299" s="51">
        <v>1949.3</v>
      </c>
      <c r="M299" s="51">
        <v>1941.23</v>
      </c>
      <c r="N299" s="51">
        <v>1995.6799999999998</v>
      </c>
      <c r="O299" s="51">
        <v>1984.87</v>
      </c>
      <c r="P299" s="51">
        <v>1962.98</v>
      </c>
      <c r="Q299" s="51">
        <v>1976.7099999999998</v>
      </c>
      <c r="R299" s="51">
        <v>1974.1799999999998</v>
      </c>
      <c r="S299" s="51">
        <v>1941.99</v>
      </c>
      <c r="T299" s="51">
        <v>1909.9599999999998</v>
      </c>
      <c r="U299" s="51">
        <v>1926.6999999999998</v>
      </c>
      <c r="V299" s="51">
        <v>1934.8</v>
      </c>
      <c r="W299" s="51">
        <v>1947.52</v>
      </c>
      <c r="X299" s="51">
        <v>1980.04</v>
      </c>
      <c r="Y299" s="51">
        <v>2078.46</v>
      </c>
    </row>
    <row r="300" spans="1:25" x14ac:dyDescent="0.2">
      <c r="A300" s="31">
        <v>42702</v>
      </c>
      <c r="B300" s="51">
        <v>2142.5100000000002</v>
      </c>
      <c r="C300" s="51">
        <v>2244.6800000000003</v>
      </c>
      <c r="D300" s="51">
        <v>2333.3900000000003</v>
      </c>
      <c r="E300" s="51">
        <v>2341.9300000000003</v>
      </c>
      <c r="F300" s="51">
        <v>2338.25</v>
      </c>
      <c r="G300" s="51">
        <v>2334.44</v>
      </c>
      <c r="H300" s="51">
        <v>2265.6000000000004</v>
      </c>
      <c r="I300" s="51">
        <v>2228.2600000000002</v>
      </c>
      <c r="J300" s="51">
        <v>2147.9299999999998</v>
      </c>
      <c r="K300" s="51">
        <v>2055.59</v>
      </c>
      <c r="L300" s="51">
        <v>1975.76</v>
      </c>
      <c r="M300" s="51">
        <v>1961.5</v>
      </c>
      <c r="N300" s="51">
        <v>1981.1999999999998</v>
      </c>
      <c r="O300" s="51">
        <v>1989.8899999999999</v>
      </c>
      <c r="P300" s="51">
        <v>1996.8999999999999</v>
      </c>
      <c r="Q300" s="51">
        <v>1994.57</v>
      </c>
      <c r="R300" s="51">
        <v>1974.8899999999999</v>
      </c>
      <c r="S300" s="51">
        <v>1945.73</v>
      </c>
      <c r="T300" s="51">
        <v>1953.78</v>
      </c>
      <c r="U300" s="51">
        <v>1942.56</v>
      </c>
      <c r="V300" s="51">
        <v>1960.6999999999998</v>
      </c>
      <c r="W300" s="51">
        <v>1973.58</v>
      </c>
      <c r="X300" s="51">
        <v>2007.1299999999999</v>
      </c>
      <c r="Y300" s="51">
        <v>2108.0500000000002</v>
      </c>
    </row>
    <row r="301" spans="1:25" x14ac:dyDescent="0.2">
      <c r="A301" s="31">
        <v>42703</v>
      </c>
      <c r="B301" s="51">
        <v>2209.3700000000003</v>
      </c>
      <c r="C301" s="51">
        <v>2316.4500000000003</v>
      </c>
      <c r="D301" s="51">
        <v>2373.3900000000003</v>
      </c>
      <c r="E301" s="51">
        <v>2373.5100000000002</v>
      </c>
      <c r="F301" s="51">
        <v>2376.84</v>
      </c>
      <c r="G301" s="51">
        <v>2359.69</v>
      </c>
      <c r="H301" s="51">
        <v>2301.2000000000003</v>
      </c>
      <c r="I301" s="51">
        <v>2213.2200000000003</v>
      </c>
      <c r="J301" s="51">
        <v>2122.87</v>
      </c>
      <c r="K301" s="51">
        <v>2061.2800000000002</v>
      </c>
      <c r="L301" s="51">
        <v>2010.54</v>
      </c>
      <c r="M301" s="51">
        <v>2032.28</v>
      </c>
      <c r="N301" s="51">
        <v>2067.5100000000002</v>
      </c>
      <c r="O301" s="51">
        <v>2078.02</v>
      </c>
      <c r="P301" s="51">
        <v>2096.71</v>
      </c>
      <c r="Q301" s="51">
        <v>2051.56</v>
      </c>
      <c r="R301" s="51">
        <v>2051.0300000000002</v>
      </c>
      <c r="S301" s="51">
        <v>2018.08</v>
      </c>
      <c r="T301" s="51">
        <v>1974.6399999999999</v>
      </c>
      <c r="U301" s="51">
        <v>1986.35</v>
      </c>
      <c r="V301" s="51">
        <v>1960.1599999999999</v>
      </c>
      <c r="W301" s="51">
        <v>1967.6299999999999</v>
      </c>
      <c r="X301" s="51">
        <v>2001.6299999999999</v>
      </c>
      <c r="Y301" s="51">
        <v>2112.4</v>
      </c>
    </row>
    <row r="302" spans="1:25" x14ac:dyDescent="0.2">
      <c r="A302" s="31">
        <v>42704</v>
      </c>
      <c r="B302" s="51">
        <v>2251.77</v>
      </c>
      <c r="C302" s="51">
        <v>2347.7400000000002</v>
      </c>
      <c r="D302" s="51">
        <v>2385.3200000000002</v>
      </c>
      <c r="E302" s="51">
        <v>2379.94</v>
      </c>
      <c r="F302" s="51">
        <v>2362.8300000000004</v>
      </c>
      <c r="G302" s="51">
        <v>2366.52</v>
      </c>
      <c r="H302" s="51">
        <v>2322.3700000000003</v>
      </c>
      <c r="I302" s="51">
        <v>2249.13</v>
      </c>
      <c r="J302" s="51">
        <v>2157.64</v>
      </c>
      <c r="K302" s="51">
        <v>2097.91</v>
      </c>
      <c r="L302" s="51">
        <v>2013.2099999999998</v>
      </c>
      <c r="M302" s="51">
        <v>1991.54</v>
      </c>
      <c r="N302" s="51">
        <v>2004.28</v>
      </c>
      <c r="O302" s="51">
        <v>1998.3</v>
      </c>
      <c r="P302" s="51">
        <v>2016.51</v>
      </c>
      <c r="Q302" s="51">
        <v>2018.47</v>
      </c>
      <c r="R302" s="51">
        <v>2016.34</v>
      </c>
      <c r="S302" s="51">
        <v>2014.32</v>
      </c>
      <c r="T302" s="51">
        <v>1985.97</v>
      </c>
      <c r="U302" s="51">
        <v>1980.26</v>
      </c>
      <c r="V302" s="51">
        <v>1969.03</v>
      </c>
      <c r="W302" s="51">
        <v>1982.5</v>
      </c>
      <c r="X302" s="51">
        <v>2021.62</v>
      </c>
      <c r="Y302" s="51">
        <v>2122.25</v>
      </c>
    </row>
    <row r="303" spans="1:25" x14ac:dyDescent="0.2">
      <c r="A303" s="31"/>
      <c r="B303" s="51"/>
      <c r="C303" s="51"/>
      <c r="D303" s="51"/>
      <c r="E303" s="51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  <c r="W303" s="51"/>
      <c r="X303" s="51"/>
      <c r="Y303" s="51"/>
    </row>
    <row r="304" spans="1:25" ht="12.75" x14ac:dyDescent="0.25">
      <c r="A304" s="37"/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</row>
    <row r="305" spans="1:25" ht="12.75" x14ac:dyDescent="0.25">
      <c r="A305" s="37"/>
      <c r="B305" s="37"/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</row>
    <row r="306" spans="1:25" ht="15.75" customHeight="1" x14ac:dyDescent="0.2">
      <c r="A306" s="129" t="s">
        <v>61</v>
      </c>
      <c r="B306" s="131" t="s">
        <v>107</v>
      </c>
      <c r="C306" s="132"/>
      <c r="D306" s="132"/>
      <c r="E306" s="132"/>
      <c r="F306" s="132"/>
      <c r="G306" s="132"/>
      <c r="H306" s="132"/>
      <c r="I306" s="132"/>
      <c r="J306" s="132"/>
      <c r="K306" s="132"/>
      <c r="L306" s="132"/>
      <c r="M306" s="132"/>
      <c r="N306" s="132"/>
      <c r="O306" s="132"/>
      <c r="P306" s="132"/>
      <c r="Q306" s="132"/>
      <c r="R306" s="132"/>
      <c r="S306" s="132"/>
      <c r="T306" s="132"/>
      <c r="U306" s="132"/>
      <c r="V306" s="132"/>
      <c r="W306" s="132"/>
      <c r="X306" s="132"/>
      <c r="Y306" s="133"/>
    </row>
    <row r="307" spans="1:25" x14ac:dyDescent="0.2">
      <c r="A307" s="130"/>
      <c r="B307" s="63" t="s">
        <v>78</v>
      </c>
      <c r="C307" s="64" t="s">
        <v>79</v>
      </c>
      <c r="D307" s="65" t="s">
        <v>80</v>
      </c>
      <c r="E307" s="64" t="s">
        <v>81</v>
      </c>
      <c r="F307" s="64" t="s">
        <v>82</v>
      </c>
      <c r="G307" s="64" t="s">
        <v>83</v>
      </c>
      <c r="H307" s="64" t="s">
        <v>84</v>
      </c>
      <c r="I307" s="64" t="s">
        <v>85</v>
      </c>
      <c r="J307" s="64" t="s">
        <v>86</v>
      </c>
      <c r="K307" s="63" t="s">
        <v>87</v>
      </c>
      <c r="L307" s="64" t="s">
        <v>88</v>
      </c>
      <c r="M307" s="66" t="s">
        <v>89</v>
      </c>
      <c r="N307" s="63" t="s">
        <v>90</v>
      </c>
      <c r="O307" s="64" t="s">
        <v>91</v>
      </c>
      <c r="P307" s="66" t="s">
        <v>92</v>
      </c>
      <c r="Q307" s="65" t="s">
        <v>93</v>
      </c>
      <c r="R307" s="64" t="s">
        <v>94</v>
      </c>
      <c r="S307" s="65" t="s">
        <v>95</v>
      </c>
      <c r="T307" s="64" t="s">
        <v>96</v>
      </c>
      <c r="U307" s="65" t="s">
        <v>97</v>
      </c>
      <c r="V307" s="64" t="s">
        <v>98</v>
      </c>
      <c r="W307" s="65" t="s">
        <v>99</v>
      </c>
      <c r="X307" s="64" t="s">
        <v>100</v>
      </c>
      <c r="Y307" s="64" t="s">
        <v>101</v>
      </c>
    </row>
    <row r="308" spans="1:25" x14ac:dyDescent="0.2">
      <c r="A308" s="31">
        <v>42675</v>
      </c>
      <c r="B308" s="51">
        <v>2291.17</v>
      </c>
      <c r="C308" s="51">
        <v>2383.63</v>
      </c>
      <c r="D308" s="51">
        <v>2436.7200000000003</v>
      </c>
      <c r="E308" s="51">
        <v>2433.2600000000002</v>
      </c>
      <c r="F308" s="51">
        <v>2439.5100000000002</v>
      </c>
      <c r="G308" s="51">
        <v>2441.0500000000002</v>
      </c>
      <c r="H308" s="51">
        <v>2408.71</v>
      </c>
      <c r="I308" s="51">
        <v>2356.1800000000003</v>
      </c>
      <c r="J308" s="51">
        <v>2289.0600000000004</v>
      </c>
      <c r="K308" s="51">
        <v>2217.13</v>
      </c>
      <c r="L308" s="51">
        <v>2119.64</v>
      </c>
      <c r="M308" s="51">
        <v>2089.52</v>
      </c>
      <c r="N308" s="51">
        <v>2094.1</v>
      </c>
      <c r="O308" s="51">
        <v>2103.19</v>
      </c>
      <c r="P308" s="51">
        <v>2112.11</v>
      </c>
      <c r="Q308" s="51">
        <v>2104.0500000000002</v>
      </c>
      <c r="R308" s="51">
        <v>2102.19</v>
      </c>
      <c r="S308" s="51">
        <v>2084.84</v>
      </c>
      <c r="T308" s="51">
        <v>2088.38</v>
      </c>
      <c r="U308" s="51">
        <v>2101.29</v>
      </c>
      <c r="V308" s="51">
        <v>2091.63</v>
      </c>
      <c r="W308" s="51">
        <v>2074.52</v>
      </c>
      <c r="X308" s="51">
        <v>2071.5100000000002</v>
      </c>
      <c r="Y308" s="51">
        <v>2166.9700000000003</v>
      </c>
    </row>
    <row r="309" spans="1:25" x14ac:dyDescent="0.2">
      <c r="A309" s="31">
        <v>42676</v>
      </c>
      <c r="B309" s="51">
        <v>2311.7600000000002</v>
      </c>
      <c r="C309" s="51">
        <v>2422.5100000000002</v>
      </c>
      <c r="D309" s="51">
        <v>2441.6200000000003</v>
      </c>
      <c r="E309" s="51">
        <v>2447.42</v>
      </c>
      <c r="F309" s="51">
        <v>2446.7600000000002</v>
      </c>
      <c r="G309" s="51">
        <v>2453.38</v>
      </c>
      <c r="H309" s="51">
        <v>2445.5500000000002</v>
      </c>
      <c r="I309" s="51">
        <v>2420.7000000000003</v>
      </c>
      <c r="J309" s="51">
        <v>2279.3100000000004</v>
      </c>
      <c r="K309" s="51">
        <v>2195.5</v>
      </c>
      <c r="L309" s="51">
        <v>2140.31</v>
      </c>
      <c r="M309" s="51">
        <v>2127.6</v>
      </c>
      <c r="N309" s="51">
        <v>2142.0500000000002</v>
      </c>
      <c r="O309" s="51">
        <v>2150.4900000000002</v>
      </c>
      <c r="P309" s="51">
        <v>2141.35</v>
      </c>
      <c r="Q309" s="51">
        <v>2110.4700000000003</v>
      </c>
      <c r="R309" s="51">
        <v>2121.73</v>
      </c>
      <c r="S309" s="51">
        <v>2141.59</v>
      </c>
      <c r="T309" s="51">
        <v>2174.0700000000002</v>
      </c>
      <c r="U309" s="51">
        <v>2192.7800000000002</v>
      </c>
      <c r="V309" s="51">
        <v>2161.79</v>
      </c>
      <c r="W309" s="51">
        <v>2125.88</v>
      </c>
      <c r="X309" s="51">
        <v>2125.89</v>
      </c>
      <c r="Y309" s="51">
        <v>2221.8300000000004</v>
      </c>
    </row>
    <row r="310" spans="1:25" x14ac:dyDescent="0.2">
      <c r="A310" s="31">
        <v>42677</v>
      </c>
      <c r="B310" s="51">
        <v>2350.9700000000003</v>
      </c>
      <c r="C310" s="51">
        <v>2426.4700000000003</v>
      </c>
      <c r="D310" s="51">
        <v>2486.17</v>
      </c>
      <c r="E310" s="51">
        <v>2462.7600000000002</v>
      </c>
      <c r="F310" s="51">
        <v>2468.6000000000004</v>
      </c>
      <c r="G310" s="51">
        <v>2459.17</v>
      </c>
      <c r="H310" s="51">
        <v>2452.9700000000003</v>
      </c>
      <c r="I310" s="51">
        <v>2415.7800000000002</v>
      </c>
      <c r="J310" s="51">
        <v>2330.2400000000002</v>
      </c>
      <c r="K310" s="51">
        <v>2238.84</v>
      </c>
      <c r="L310" s="51">
        <v>2158.4900000000002</v>
      </c>
      <c r="M310" s="51">
        <v>2146.58</v>
      </c>
      <c r="N310" s="51">
        <v>2148.41</v>
      </c>
      <c r="O310" s="51">
        <v>2162.3000000000002</v>
      </c>
      <c r="P310" s="51">
        <v>2180.7200000000003</v>
      </c>
      <c r="Q310" s="51">
        <v>2187.7200000000003</v>
      </c>
      <c r="R310" s="51">
        <v>2179.3100000000004</v>
      </c>
      <c r="S310" s="51">
        <v>2162.25</v>
      </c>
      <c r="T310" s="51">
        <v>2142.3000000000002</v>
      </c>
      <c r="U310" s="51">
        <v>2141.29</v>
      </c>
      <c r="V310" s="51">
        <v>2152</v>
      </c>
      <c r="W310" s="51">
        <v>2159.61</v>
      </c>
      <c r="X310" s="51">
        <v>2184.0100000000002</v>
      </c>
      <c r="Y310" s="51">
        <v>2275.6000000000004</v>
      </c>
    </row>
    <row r="311" spans="1:25" x14ac:dyDescent="0.2">
      <c r="A311" s="31">
        <v>42678</v>
      </c>
      <c r="B311" s="51">
        <v>2377.19</v>
      </c>
      <c r="C311" s="51">
        <v>2436.7400000000002</v>
      </c>
      <c r="D311" s="51">
        <v>2463.4300000000003</v>
      </c>
      <c r="E311" s="51">
        <v>2457.3200000000002</v>
      </c>
      <c r="F311" s="51">
        <v>2451.8700000000003</v>
      </c>
      <c r="G311" s="51">
        <v>2449.46</v>
      </c>
      <c r="H311" s="51">
        <v>2452.8000000000002</v>
      </c>
      <c r="I311" s="51">
        <v>2464.02</v>
      </c>
      <c r="J311" s="51">
        <v>2370.09</v>
      </c>
      <c r="K311" s="51">
        <v>2274.48</v>
      </c>
      <c r="L311" s="51">
        <v>2164.54</v>
      </c>
      <c r="M311" s="51">
        <v>2132.56</v>
      </c>
      <c r="N311" s="51">
        <v>2124.34</v>
      </c>
      <c r="O311" s="51">
        <v>2101.4700000000003</v>
      </c>
      <c r="P311" s="51">
        <v>2109.73</v>
      </c>
      <c r="Q311" s="51">
        <v>2104.73</v>
      </c>
      <c r="R311" s="51">
        <v>2111.92</v>
      </c>
      <c r="S311" s="51">
        <v>2103.77</v>
      </c>
      <c r="T311" s="51">
        <v>2090.5500000000002</v>
      </c>
      <c r="U311" s="51">
        <v>2091.4</v>
      </c>
      <c r="V311" s="51">
        <v>2109.73</v>
      </c>
      <c r="W311" s="51">
        <v>2121.38</v>
      </c>
      <c r="X311" s="51">
        <v>2121.25</v>
      </c>
      <c r="Y311" s="51">
        <v>2213.23</v>
      </c>
    </row>
    <row r="312" spans="1:25" x14ac:dyDescent="0.2">
      <c r="A312" s="31">
        <v>42679</v>
      </c>
      <c r="B312" s="51">
        <v>2332.21</v>
      </c>
      <c r="C312" s="51">
        <v>2409.5400000000004</v>
      </c>
      <c r="D312" s="51">
        <v>2450.5500000000002</v>
      </c>
      <c r="E312" s="51">
        <v>2439.09</v>
      </c>
      <c r="F312" s="51">
        <v>2446.8000000000002</v>
      </c>
      <c r="G312" s="51">
        <v>2437.7000000000003</v>
      </c>
      <c r="H312" s="51">
        <v>2453.48</v>
      </c>
      <c r="I312" s="51">
        <v>2459.9700000000003</v>
      </c>
      <c r="J312" s="51">
        <v>2363.3900000000003</v>
      </c>
      <c r="K312" s="51">
        <v>2270.27</v>
      </c>
      <c r="L312" s="51">
        <v>2188.61</v>
      </c>
      <c r="M312" s="51">
        <v>2171.4</v>
      </c>
      <c r="N312" s="51">
        <v>2150.2600000000002</v>
      </c>
      <c r="O312" s="51">
        <v>2141.5500000000002</v>
      </c>
      <c r="P312" s="51">
        <v>2143.41</v>
      </c>
      <c r="Q312" s="51">
        <v>2154.1799999999998</v>
      </c>
      <c r="R312" s="51">
        <v>2157.34</v>
      </c>
      <c r="S312" s="51">
        <v>2155.5300000000002</v>
      </c>
      <c r="T312" s="51">
        <v>2106.5700000000002</v>
      </c>
      <c r="U312" s="51">
        <v>2107.52</v>
      </c>
      <c r="V312" s="51">
        <v>2124.85</v>
      </c>
      <c r="W312" s="51">
        <v>2134.9700000000003</v>
      </c>
      <c r="X312" s="51">
        <v>2130.79</v>
      </c>
      <c r="Y312" s="51">
        <v>2215.0100000000002</v>
      </c>
    </row>
    <row r="313" spans="1:25" x14ac:dyDescent="0.2">
      <c r="A313" s="31">
        <v>42680</v>
      </c>
      <c r="B313" s="51">
        <v>2320.2400000000002</v>
      </c>
      <c r="C313" s="51">
        <v>2425.0700000000002</v>
      </c>
      <c r="D313" s="51">
        <v>2468.19</v>
      </c>
      <c r="E313" s="51">
        <v>2460.8500000000004</v>
      </c>
      <c r="F313" s="51">
        <v>2470.84</v>
      </c>
      <c r="G313" s="51">
        <v>2465.67</v>
      </c>
      <c r="H313" s="51">
        <v>2456.15</v>
      </c>
      <c r="I313" s="51">
        <v>2447.1600000000003</v>
      </c>
      <c r="J313" s="51">
        <v>2322.2600000000002</v>
      </c>
      <c r="K313" s="51">
        <v>2221.0800000000004</v>
      </c>
      <c r="L313" s="51">
        <v>2159.94</v>
      </c>
      <c r="M313" s="51">
        <v>2126.88</v>
      </c>
      <c r="N313" s="51">
        <v>2124.98</v>
      </c>
      <c r="O313" s="51">
        <v>2138.11</v>
      </c>
      <c r="P313" s="51">
        <v>2152.7800000000002</v>
      </c>
      <c r="Q313" s="51">
        <v>2161.65</v>
      </c>
      <c r="R313" s="51">
        <v>2168.23</v>
      </c>
      <c r="S313" s="51">
        <v>2158.73</v>
      </c>
      <c r="T313" s="51">
        <v>2148.7200000000003</v>
      </c>
      <c r="U313" s="51">
        <v>2149.2600000000002</v>
      </c>
      <c r="V313" s="51">
        <v>2148.44</v>
      </c>
      <c r="W313" s="51">
        <v>2150.37</v>
      </c>
      <c r="X313" s="51">
        <v>2158.81</v>
      </c>
      <c r="Y313" s="51">
        <v>2260.8900000000003</v>
      </c>
    </row>
    <row r="314" spans="1:25" x14ac:dyDescent="0.2">
      <c r="A314" s="31">
        <v>42681</v>
      </c>
      <c r="B314" s="51">
        <v>2387.77</v>
      </c>
      <c r="C314" s="51">
        <v>2472.2400000000002</v>
      </c>
      <c r="D314" s="51">
        <v>2472.36</v>
      </c>
      <c r="E314" s="51">
        <v>2439.2000000000003</v>
      </c>
      <c r="F314" s="51">
        <v>2434.15</v>
      </c>
      <c r="G314" s="51">
        <v>2442.3900000000003</v>
      </c>
      <c r="H314" s="51">
        <v>2459.5300000000002</v>
      </c>
      <c r="I314" s="51">
        <v>2478.63</v>
      </c>
      <c r="J314" s="51">
        <v>2380.23</v>
      </c>
      <c r="K314" s="51">
        <v>2274.6400000000003</v>
      </c>
      <c r="L314" s="51">
        <v>2188.54</v>
      </c>
      <c r="M314" s="51">
        <v>2154.5500000000002</v>
      </c>
      <c r="N314" s="51">
        <v>2141.7400000000002</v>
      </c>
      <c r="O314" s="51">
        <v>2123.59</v>
      </c>
      <c r="P314" s="51">
        <v>2127.79</v>
      </c>
      <c r="Q314" s="51">
        <v>2121.4700000000003</v>
      </c>
      <c r="R314" s="51">
        <v>2128.06</v>
      </c>
      <c r="S314" s="51">
        <v>2147.77</v>
      </c>
      <c r="T314" s="51">
        <v>2151.65</v>
      </c>
      <c r="U314" s="51">
        <v>2156.35</v>
      </c>
      <c r="V314" s="51">
        <v>2161.15</v>
      </c>
      <c r="W314" s="51">
        <v>2146.2600000000002</v>
      </c>
      <c r="X314" s="51">
        <v>2177</v>
      </c>
      <c r="Y314" s="51">
        <v>2260.3200000000002</v>
      </c>
    </row>
    <row r="315" spans="1:25" x14ac:dyDescent="0.2">
      <c r="A315" s="31">
        <v>42682</v>
      </c>
      <c r="B315" s="51">
        <v>2353.0700000000002</v>
      </c>
      <c r="C315" s="51">
        <v>2462.9900000000002</v>
      </c>
      <c r="D315" s="51">
        <v>2476.34</v>
      </c>
      <c r="E315" s="51">
        <v>2445.27</v>
      </c>
      <c r="F315" s="51">
        <v>2451.5800000000004</v>
      </c>
      <c r="G315" s="51">
        <v>2475.3300000000004</v>
      </c>
      <c r="H315" s="51">
        <v>2502.5300000000002</v>
      </c>
      <c r="I315" s="51">
        <v>2440.86</v>
      </c>
      <c r="J315" s="51">
        <v>2330.5700000000002</v>
      </c>
      <c r="K315" s="51">
        <v>2283.42</v>
      </c>
      <c r="L315" s="51">
        <v>2180.7400000000002</v>
      </c>
      <c r="M315" s="51">
        <v>2152.3200000000002</v>
      </c>
      <c r="N315" s="51">
        <v>2131.96</v>
      </c>
      <c r="O315" s="51">
        <v>2106.29</v>
      </c>
      <c r="P315" s="51">
        <v>2119.87</v>
      </c>
      <c r="Q315" s="51">
        <v>2112.34</v>
      </c>
      <c r="R315" s="51">
        <v>2113.75</v>
      </c>
      <c r="S315" s="51">
        <v>2120.46</v>
      </c>
      <c r="T315" s="51">
        <v>2140.87</v>
      </c>
      <c r="U315" s="51">
        <v>2134.59</v>
      </c>
      <c r="V315" s="51">
        <v>2141.52</v>
      </c>
      <c r="W315" s="51">
        <v>2128.61</v>
      </c>
      <c r="X315" s="51">
        <v>2139.85</v>
      </c>
      <c r="Y315" s="51">
        <v>2229.61</v>
      </c>
    </row>
    <row r="316" spans="1:25" x14ac:dyDescent="0.2">
      <c r="A316" s="31">
        <v>42683</v>
      </c>
      <c r="B316" s="51">
        <v>2338.3300000000004</v>
      </c>
      <c r="C316" s="51">
        <v>2448.44</v>
      </c>
      <c r="D316" s="51">
        <v>2474.61</v>
      </c>
      <c r="E316" s="51">
        <v>2457.75</v>
      </c>
      <c r="F316" s="51">
        <v>2478.11</v>
      </c>
      <c r="G316" s="51">
        <v>2467.52</v>
      </c>
      <c r="H316" s="51">
        <v>2468.2600000000002</v>
      </c>
      <c r="I316" s="51">
        <v>2418.8300000000004</v>
      </c>
      <c r="J316" s="51">
        <v>2338.42</v>
      </c>
      <c r="K316" s="51">
        <v>2260.3200000000002</v>
      </c>
      <c r="L316" s="51">
        <v>2188.3000000000002</v>
      </c>
      <c r="M316" s="51">
        <v>2150.5100000000002</v>
      </c>
      <c r="N316" s="51">
        <v>2146.79</v>
      </c>
      <c r="O316" s="51">
        <v>2126.64</v>
      </c>
      <c r="P316" s="51">
        <v>2131.65</v>
      </c>
      <c r="Q316" s="51">
        <v>2133.19</v>
      </c>
      <c r="R316" s="51">
        <v>2139.34</v>
      </c>
      <c r="S316" s="51">
        <v>2148.7600000000002</v>
      </c>
      <c r="T316" s="51">
        <v>2165.3500000000004</v>
      </c>
      <c r="U316" s="51">
        <v>2181.86</v>
      </c>
      <c r="V316" s="51">
        <v>2215.54</v>
      </c>
      <c r="W316" s="51">
        <v>2226.3100000000004</v>
      </c>
      <c r="X316" s="51">
        <v>2217.4900000000002</v>
      </c>
      <c r="Y316" s="51">
        <v>2246</v>
      </c>
    </row>
    <row r="317" spans="1:25" x14ac:dyDescent="0.2">
      <c r="A317" s="31">
        <v>42684</v>
      </c>
      <c r="B317" s="51">
        <v>2358.2800000000002</v>
      </c>
      <c r="C317" s="51">
        <v>2475.77</v>
      </c>
      <c r="D317" s="51">
        <v>2492.2400000000002</v>
      </c>
      <c r="E317" s="51">
        <v>2463.7800000000002</v>
      </c>
      <c r="F317" s="51">
        <v>2448.48</v>
      </c>
      <c r="G317" s="51">
        <v>2461.6200000000003</v>
      </c>
      <c r="H317" s="51">
        <v>2442.11</v>
      </c>
      <c r="I317" s="51">
        <v>2430.69</v>
      </c>
      <c r="J317" s="51">
        <v>2377.2400000000002</v>
      </c>
      <c r="K317" s="51">
        <v>2284.8000000000002</v>
      </c>
      <c r="L317" s="51">
        <v>2200.1000000000004</v>
      </c>
      <c r="M317" s="51">
        <v>2180.0700000000002</v>
      </c>
      <c r="N317" s="51">
        <v>2188.0300000000002</v>
      </c>
      <c r="O317" s="51">
        <v>2173.96</v>
      </c>
      <c r="P317" s="51">
        <v>2183.77</v>
      </c>
      <c r="Q317" s="51">
        <v>2205.8500000000004</v>
      </c>
      <c r="R317" s="51">
        <v>2210.0500000000002</v>
      </c>
      <c r="S317" s="51">
        <v>2198.84</v>
      </c>
      <c r="T317" s="51">
        <v>2167.6400000000003</v>
      </c>
      <c r="U317" s="51">
        <v>2176.11</v>
      </c>
      <c r="V317" s="51">
        <v>2176.5300000000002</v>
      </c>
      <c r="W317" s="51">
        <v>2161.1600000000003</v>
      </c>
      <c r="X317" s="51">
        <v>2159.9900000000002</v>
      </c>
      <c r="Y317" s="51">
        <v>2206.4900000000002</v>
      </c>
    </row>
    <row r="318" spans="1:25" x14ac:dyDescent="0.2">
      <c r="A318" s="31">
        <v>42685</v>
      </c>
      <c r="B318" s="51">
        <v>2317.11</v>
      </c>
      <c r="C318" s="51">
        <v>2433.09</v>
      </c>
      <c r="D318" s="51">
        <v>2513.0800000000004</v>
      </c>
      <c r="E318" s="51">
        <v>2473.2900000000004</v>
      </c>
      <c r="F318" s="51">
        <v>2477.42</v>
      </c>
      <c r="G318" s="51">
        <v>2466.48</v>
      </c>
      <c r="H318" s="51">
        <v>2481.5500000000002</v>
      </c>
      <c r="I318" s="51">
        <v>2442.6400000000003</v>
      </c>
      <c r="J318" s="51">
        <v>2356.1600000000003</v>
      </c>
      <c r="K318" s="51">
        <v>2252.98</v>
      </c>
      <c r="L318" s="51">
        <v>2158.37</v>
      </c>
      <c r="M318" s="51">
        <v>2144.09</v>
      </c>
      <c r="N318" s="51">
        <v>2152.33</v>
      </c>
      <c r="O318" s="51">
        <v>2145.79</v>
      </c>
      <c r="P318" s="51">
        <v>2154.4700000000003</v>
      </c>
      <c r="Q318" s="51">
        <v>2177.6000000000004</v>
      </c>
      <c r="R318" s="51">
        <v>2193.0800000000004</v>
      </c>
      <c r="S318" s="51">
        <v>2201.44</v>
      </c>
      <c r="T318" s="51">
        <v>2165.77</v>
      </c>
      <c r="U318" s="51">
        <v>2164.0800000000004</v>
      </c>
      <c r="V318" s="51">
        <v>2195.2200000000003</v>
      </c>
      <c r="W318" s="51">
        <v>2169.67</v>
      </c>
      <c r="X318" s="51">
        <v>2185.5800000000004</v>
      </c>
      <c r="Y318" s="51">
        <v>2279.36</v>
      </c>
    </row>
    <row r="319" spans="1:25" x14ac:dyDescent="0.2">
      <c r="A319" s="31">
        <v>42686</v>
      </c>
      <c r="B319" s="51">
        <v>2294</v>
      </c>
      <c r="C319" s="51">
        <v>2385.0600000000004</v>
      </c>
      <c r="D319" s="51">
        <v>2453.48</v>
      </c>
      <c r="E319" s="51">
        <v>2458.2600000000002</v>
      </c>
      <c r="F319" s="51">
        <v>2471.5</v>
      </c>
      <c r="G319" s="51">
        <v>2455.94</v>
      </c>
      <c r="H319" s="51">
        <v>2438.2800000000002</v>
      </c>
      <c r="I319" s="51">
        <v>2426.8100000000004</v>
      </c>
      <c r="J319" s="51">
        <v>2322.0400000000004</v>
      </c>
      <c r="K319" s="51">
        <v>2216.9700000000003</v>
      </c>
      <c r="L319" s="51">
        <v>2123.5300000000002</v>
      </c>
      <c r="M319" s="51">
        <v>2087.9</v>
      </c>
      <c r="N319" s="51">
        <v>2092.7600000000002</v>
      </c>
      <c r="O319" s="51">
        <v>2078.09</v>
      </c>
      <c r="P319" s="51">
        <v>2090.7400000000002</v>
      </c>
      <c r="Q319" s="51">
        <v>2098.94</v>
      </c>
      <c r="R319" s="51">
        <v>2089.29</v>
      </c>
      <c r="S319" s="51">
        <v>2088.13</v>
      </c>
      <c r="T319" s="51">
        <v>2128.7800000000002</v>
      </c>
      <c r="U319" s="51">
        <v>2112.35</v>
      </c>
      <c r="V319" s="51">
        <v>2086.98</v>
      </c>
      <c r="W319" s="51">
        <v>2070.4</v>
      </c>
      <c r="X319" s="51">
        <v>2084.02</v>
      </c>
      <c r="Y319" s="51">
        <v>2200.5600000000004</v>
      </c>
    </row>
    <row r="320" spans="1:25" x14ac:dyDescent="0.2">
      <c r="A320" s="31">
        <v>42687</v>
      </c>
      <c r="B320" s="51">
        <v>2321.19</v>
      </c>
      <c r="C320" s="51">
        <v>2414.3500000000004</v>
      </c>
      <c r="D320" s="51">
        <v>2478.4</v>
      </c>
      <c r="E320" s="51">
        <v>2484.7800000000002</v>
      </c>
      <c r="F320" s="51">
        <v>2484.6200000000003</v>
      </c>
      <c r="G320" s="51">
        <v>2482.9500000000003</v>
      </c>
      <c r="H320" s="51">
        <v>2457.4700000000003</v>
      </c>
      <c r="I320" s="51">
        <v>2449.7600000000002</v>
      </c>
      <c r="J320" s="51">
        <v>2348.44</v>
      </c>
      <c r="K320" s="51">
        <v>2232.8100000000004</v>
      </c>
      <c r="L320" s="51">
        <v>2139.2200000000003</v>
      </c>
      <c r="M320" s="51">
        <v>2101.65</v>
      </c>
      <c r="N320" s="51">
        <v>2080.84</v>
      </c>
      <c r="O320" s="51">
        <v>2086.52</v>
      </c>
      <c r="P320" s="51">
        <v>2094.11</v>
      </c>
      <c r="Q320" s="51">
        <v>2091.33</v>
      </c>
      <c r="R320" s="51">
        <v>2085.6999999999998</v>
      </c>
      <c r="S320" s="51">
        <v>2085.11</v>
      </c>
      <c r="T320" s="51">
        <v>2124.3200000000002</v>
      </c>
      <c r="U320" s="51">
        <v>2103.9299999999998</v>
      </c>
      <c r="V320" s="51">
        <v>2050.25</v>
      </c>
      <c r="W320" s="51">
        <v>2050.73</v>
      </c>
      <c r="X320" s="51">
        <v>2081.7800000000002</v>
      </c>
      <c r="Y320" s="51">
        <v>2175.0500000000002</v>
      </c>
    </row>
    <row r="321" spans="1:25" x14ac:dyDescent="0.2">
      <c r="A321" s="31">
        <v>42688</v>
      </c>
      <c r="B321" s="51">
        <v>2308.27</v>
      </c>
      <c r="C321" s="51">
        <v>2428.4500000000003</v>
      </c>
      <c r="D321" s="51">
        <v>2470.02</v>
      </c>
      <c r="E321" s="51">
        <v>2460.7900000000004</v>
      </c>
      <c r="F321" s="51">
        <v>2513.4500000000003</v>
      </c>
      <c r="G321" s="51">
        <v>2573.8100000000004</v>
      </c>
      <c r="H321" s="51">
        <v>2575.34</v>
      </c>
      <c r="I321" s="51">
        <v>2523.8300000000004</v>
      </c>
      <c r="J321" s="51">
        <v>2427.52</v>
      </c>
      <c r="K321" s="51">
        <v>2347.27</v>
      </c>
      <c r="L321" s="51">
        <v>2245.3300000000004</v>
      </c>
      <c r="M321" s="51">
        <v>2198.8100000000004</v>
      </c>
      <c r="N321" s="51">
        <v>2205.29</v>
      </c>
      <c r="O321" s="51">
        <v>2207.38</v>
      </c>
      <c r="P321" s="51">
        <v>2212.9</v>
      </c>
      <c r="Q321" s="51">
        <v>2218.7400000000002</v>
      </c>
      <c r="R321" s="51">
        <v>2217.9700000000003</v>
      </c>
      <c r="S321" s="51">
        <v>2226.9100000000003</v>
      </c>
      <c r="T321" s="51">
        <v>2207.3500000000004</v>
      </c>
      <c r="U321" s="51">
        <v>2204.3000000000002</v>
      </c>
      <c r="V321" s="51">
        <v>2211.8100000000004</v>
      </c>
      <c r="W321" s="51">
        <v>2205.1600000000003</v>
      </c>
      <c r="X321" s="51">
        <v>2225.19</v>
      </c>
      <c r="Y321" s="51">
        <v>2334.09</v>
      </c>
    </row>
    <row r="322" spans="1:25" x14ac:dyDescent="0.2">
      <c r="A322" s="31">
        <v>42689</v>
      </c>
      <c r="B322" s="51">
        <v>2459.3300000000004</v>
      </c>
      <c r="C322" s="51">
        <v>2529.1200000000003</v>
      </c>
      <c r="D322" s="51">
        <v>2546.9700000000003</v>
      </c>
      <c r="E322" s="51">
        <v>2546.5500000000002</v>
      </c>
      <c r="F322" s="51">
        <v>2560.2900000000004</v>
      </c>
      <c r="G322" s="51">
        <v>2550.8500000000004</v>
      </c>
      <c r="H322" s="51">
        <v>2587.5100000000002</v>
      </c>
      <c r="I322" s="51">
        <v>2507.02</v>
      </c>
      <c r="J322" s="51">
        <v>2398.96</v>
      </c>
      <c r="K322" s="51">
        <v>2312.67</v>
      </c>
      <c r="L322" s="51">
        <v>2233.3200000000002</v>
      </c>
      <c r="M322" s="51">
        <v>2204.23</v>
      </c>
      <c r="N322" s="51">
        <v>2202.98</v>
      </c>
      <c r="O322" s="51">
        <v>2206.3300000000004</v>
      </c>
      <c r="P322" s="51">
        <v>2213.4100000000003</v>
      </c>
      <c r="Q322" s="51">
        <v>2220.9700000000003</v>
      </c>
      <c r="R322" s="51">
        <v>2215</v>
      </c>
      <c r="S322" s="51">
        <v>2197.4</v>
      </c>
      <c r="T322" s="51">
        <v>2160.61</v>
      </c>
      <c r="U322" s="51">
        <v>2192.65</v>
      </c>
      <c r="V322" s="51">
        <v>2213.19</v>
      </c>
      <c r="W322" s="51">
        <v>2167.7000000000003</v>
      </c>
      <c r="X322" s="51">
        <v>2203.94</v>
      </c>
      <c r="Y322" s="51">
        <v>2293.61</v>
      </c>
    </row>
    <row r="323" spans="1:25" x14ac:dyDescent="0.2">
      <c r="A323" s="31">
        <v>42690</v>
      </c>
      <c r="B323" s="51">
        <v>2360.73</v>
      </c>
      <c r="C323" s="51">
        <v>2462.1800000000003</v>
      </c>
      <c r="D323" s="51">
        <v>2479.3200000000002</v>
      </c>
      <c r="E323" s="51">
        <v>2473.46</v>
      </c>
      <c r="F323" s="51">
        <v>2472.96</v>
      </c>
      <c r="G323" s="51">
        <v>2540.2000000000003</v>
      </c>
      <c r="H323" s="51">
        <v>2565.2000000000003</v>
      </c>
      <c r="I323" s="51">
        <v>2498.1400000000003</v>
      </c>
      <c r="J323" s="51">
        <v>2411.1600000000003</v>
      </c>
      <c r="K323" s="51">
        <v>2328.0400000000004</v>
      </c>
      <c r="L323" s="51">
        <v>2248.42</v>
      </c>
      <c r="M323" s="51">
        <v>2218.0300000000002</v>
      </c>
      <c r="N323" s="51">
        <v>2232.7600000000002</v>
      </c>
      <c r="O323" s="51">
        <v>2249.46</v>
      </c>
      <c r="P323" s="51">
        <v>2267.5100000000002</v>
      </c>
      <c r="Q323" s="51">
        <v>2279.3100000000004</v>
      </c>
      <c r="R323" s="51">
        <v>2276.7000000000003</v>
      </c>
      <c r="S323" s="51">
        <v>2245.4</v>
      </c>
      <c r="T323" s="51">
        <v>2212.3200000000002</v>
      </c>
      <c r="U323" s="51">
        <v>2227.04</v>
      </c>
      <c r="V323" s="51">
        <v>2237.5300000000002</v>
      </c>
      <c r="W323" s="51">
        <v>2223.7800000000002</v>
      </c>
      <c r="X323" s="51">
        <v>2259.61</v>
      </c>
      <c r="Y323" s="51">
        <v>2381.5400000000004</v>
      </c>
    </row>
    <row r="324" spans="1:25" x14ac:dyDescent="0.2">
      <c r="A324" s="31">
        <v>42691</v>
      </c>
      <c r="B324" s="51">
        <v>2498.6000000000004</v>
      </c>
      <c r="C324" s="51">
        <v>2601.2600000000002</v>
      </c>
      <c r="D324" s="51">
        <v>2618.4700000000003</v>
      </c>
      <c r="E324" s="51">
        <v>2588.11</v>
      </c>
      <c r="F324" s="51">
        <v>2580.2800000000002</v>
      </c>
      <c r="G324" s="51">
        <v>2602.77</v>
      </c>
      <c r="H324" s="51">
        <v>2601.9500000000003</v>
      </c>
      <c r="I324" s="51">
        <v>2520.73</v>
      </c>
      <c r="J324" s="51">
        <v>2467.7200000000003</v>
      </c>
      <c r="K324" s="51">
        <v>2361.4</v>
      </c>
      <c r="L324" s="51">
        <v>2278.92</v>
      </c>
      <c r="M324" s="51">
        <v>2210.7000000000003</v>
      </c>
      <c r="N324" s="51">
        <v>2195.4100000000003</v>
      </c>
      <c r="O324" s="51">
        <v>2202.6200000000003</v>
      </c>
      <c r="P324" s="51">
        <v>2214.9100000000003</v>
      </c>
      <c r="Q324" s="51">
        <v>2221.11</v>
      </c>
      <c r="R324" s="51">
        <v>2226.48</v>
      </c>
      <c r="S324" s="51">
        <v>2259.1200000000003</v>
      </c>
      <c r="T324" s="51">
        <v>2239.0800000000004</v>
      </c>
      <c r="U324" s="51">
        <v>2191.96</v>
      </c>
      <c r="V324" s="51">
        <v>2193.5600000000004</v>
      </c>
      <c r="W324" s="51">
        <v>2191.0100000000002</v>
      </c>
      <c r="X324" s="51">
        <v>2239.8000000000002</v>
      </c>
      <c r="Y324" s="51">
        <v>2336.0100000000002</v>
      </c>
    </row>
    <row r="325" spans="1:25" x14ac:dyDescent="0.2">
      <c r="A325" s="31">
        <v>42692</v>
      </c>
      <c r="B325" s="51">
        <v>2466.7000000000003</v>
      </c>
      <c r="C325" s="51">
        <v>2589.09</v>
      </c>
      <c r="D325" s="51">
        <v>2586.1200000000003</v>
      </c>
      <c r="E325" s="51">
        <v>2598.69</v>
      </c>
      <c r="F325" s="51">
        <v>2576.46</v>
      </c>
      <c r="G325" s="51">
        <v>2570.19</v>
      </c>
      <c r="H325" s="51">
        <v>2598.84</v>
      </c>
      <c r="I325" s="51">
        <v>2505.86</v>
      </c>
      <c r="J325" s="51">
        <v>2400.75</v>
      </c>
      <c r="K325" s="51">
        <v>2307.8300000000004</v>
      </c>
      <c r="L325" s="51">
        <v>2217.6200000000003</v>
      </c>
      <c r="M325" s="51">
        <v>2204.92</v>
      </c>
      <c r="N325" s="51">
        <v>2224.3000000000002</v>
      </c>
      <c r="O325" s="51">
        <v>2230.7000000000003</v>
      </c>
      <c r="P325" s="51">
        <v>2266.6800000000003</v>
      </c>
      <c r="Q325" s="51">
        <v>2262.3300000000004</v>
      </c>
      <c r="R325" s="51">
        <v>2265.3000000000002</v>
      </c>
      <c r="S325" s="51">
        <v>2233.9100000000003</v>
      </c>
      <c r="T325" s="51">
        <v>2209.65</v>
      </c>
      <c r="U325" s="51">
        <v>2220.7200000000003</v>
      </c>
      <c r="V325" s="51">
        <v>2218.02</v>
      </c>
      <c r="W325" s="51">
        <v>2232.96</v>
      </c>
      <c r="X325" s="51">
        <v>2242.59</v>
      </c>
      <c r="Y325" s="51">
        <v>2358.7200000000003</v>
      </c>
    </row>
    <row r="326" spans="1:25" x14ac:dyDescent="0.2">
      <c r="A326" s="31">
        <v>42693</v>
      </c>
      <c r="B326" s="51">
        <v>2328.3000000000002</v>
      </c>
      <c r="C326" s="51">
        <v>2392.3700000000003</v>
      </c>
      <c r="D326" s="51">
        <v>2449.6200000000003</v>
      </c>
      <c r="E326" s="51">
        <v>2470.5800000000004</v>
      </c>
      <c r="F326" s="51">
        <v>2474.7900000000004</v>
      </c>
      <c r="G326" s="51">
        <v>2472.21</v>
      </c>
      <c r="H326" s="51">
        <v>2444.42</v>
      </c>
      <c r="I326" s="51">
        <v>2411.8300000000004</v>
      </c>
      <c r="J326" s="51">
        <v>2338.4500000000003</v>
      </c>
      <c r="K326" s="51">
        <v>2226.25</v>
      </c>
      <c r="L326" s="51">
        <v>2175.7200000000003</v>
      </c>
      <c r="M326" s="51">
        <v>2164.29</v>
      </c>
      <c r="N326" s="51">
        <v>2154.5500000000002</v>
      </c>
      <c r="O326" s="51">
        <v>2164.13</v>
      </c>
      <c r="P326" s="51">
        <v>2180.92</v>
      </c>
      <c r="Q326" s="51">
        <v>2197.5300000000002</v>
      </c>
      <c r="R326" s="51">
        <v>2322.1600000000003</v>
      </c>
      <c r="S326" s="51">
        <v>2300.8500000000004</v>
      </c>
      <c r="T326" s="51">
        <v>2176.2400000000002</v>
      </c>
      <c r="U326" s="51">
        <v>2151.48</v>
      </c>
      <c r="V326" s="51">
        <v>2142.3200000000002</v>
      </c>
      <c r="W326" s="51">
        <v>2147.08</v>
      </c>
      <c r="X326" s="51">
        <v>2148.9</v>
      </c>
      <c r="Y326" s="51">
        <v>2215.8200000000002</v>
      </c>
    </row>
    <row r="327" spans="1:25" x14ac:dyDescent="0.2">
      <c r="A327" s="31">
        <v>42694</v>
      </c>
      <c r="B327" s="51">
        <v>2388.2900000000004</v>
      </c>
      <c r="C327" s="51">
        <v>2540.7400000000002</v>
      </c>
      <c r="D327" s="51">
        <v>2622.4500000000003</v>
      </c>
      <c r="E327" s="51">
        <v>2615.9300000000003</v>
      </c>
      <c r="F327" s="51">
        <v>2603.44</v>
      </c>
      <c r="G327" s="51">
        <v>2593.92</v>
      </c>
      <c r="H327" s="51">
        <v>2566</v>
      </c>
      <c r="I327" s="51">
        <v>2568.7200000000003</v>
      </c>
      <c r="J327" s="51">
        <v>2473.0500000000002</v>
      </c>
      <c r="K327" s="51">
        <v>2331.8300000000004</v>
      </c>
      <c r="L327" s="51">
        <v>2217.23</v>
      </c>
      <c r="M327" s="51">
        <v>2192.5500000000002</v>
      </c>
      <c r="N327" s="51">
        <v>2201.6400000000003</v>
      </c>
      <c r="O327" s="51">
        <v>2216.0500000000002</v>
      </c>
      <c r="P327" s="51">
        <v>2240.94</v>
      </c>
      <c r="Q327" s="51">
        <v>2221.9700000000003</v>
      </c>
      <c r="R327" s="51">
        <v>2228.23</v>
      </c>
      <c r="S327" s="51">
        <v>2212.52</v>
      </c>
      <c r="T327" s="51">
        <v>2192.1400000000003</v>
      </c>
      <c r="U327" s="51">
        <v>2182.54</v>
      </c>
      <c r="V327" s="51">
        <v>2176.5700000000002</v>
      </c>
      <c r="W327" s="51">
        <v>2165.3300000000004</v>
      </c>
      <c r="X327" s="51">
        <v>2190.15</v>
      </c>
      <c r="Y327" s="51">
        <v>2311.21</v>
      </c>
    </row>
    <row r="328" spans="1:25" x14ac:dyDescent="0.2">
      <c r="A328" s="31">
        <v>42695</v>
      </c>
      <c r="B328" s="51">
        <v>2434.34</v>
      </c>
      <c r="C328" s="51">
        <v>2542.11</v>
      </c>
      <c r="D328" s="51">
        <v>2573.2900000000004</v>
      </c>
      <c r="E328" s="51">
        <v>2564.8900000000003</v>
      </c>
      <c r="F328" s="51">
        <v>2573.7000000000003</v>
      </c>
      <c r="G328" s="51">
        <v>2582.0300000000002</v>
      </c>
      <c r="H328" s="51">
        <v>2616.65</v>
      </c>
      <c r="I328" s="51">
        <v>2558.25</v>
      </c>
      <c r="J328" s="51">
        <v>2466.19</v>
      </c>
      <c r="K328" s="51">
        <v>2363.0100000000002</v>
      </c>
      <c r="L328" s="51">
        <v>2275.2400000000002</v>
      </c>
      <c r="M328" s="51">
        <v>2211.1400000000003</v>
      </c>
      <c r="N328" s="51">
        <v>2212.7600000000002</v>
      </c>
      <c r="O328" s="51">
        <v>2206.5600000000004</v>
      </c>
      <c r="P328" s="51">
        <v>2217.36</v>
      </c>
      <c r="Q328" s="51">
        <v>2225.9900000000002</v>
      </c>
      <c r="R328" s="51">
        <v>2223.3200000000002</v>
      </c>
      <c r="S328" s="51">
        <v>2201.34</v>
      </c>
      <c r="T328" s="51">
        <v>2192.61</v>
      </c>
      <c r="U328" s="51">
        <v>2184.7000000000003</v>
      </c>
      <c r="V328" s="51">
        <v>2170.5100000000002</v>
      </c>
      <c r="W328" s="51">
        <v>2182.98</v>
      </c>
      <c r="X328" s="51">
        <v>2224.6200000000003</v>
      </c>
      <c r="Y328" s="51">
        <v>2344.38</v>
      </c>
    </row>
    <row r="329" spans="1:25" x14ac:dyDescent="0.2">
      <c r="A329" s="31">
        <v>42696</v>
      </c>
      <c r="B329" s="51">
        <v>2391.4</v>
      </c>
      <c r="C329" s="51">
        <v>2501.3200000000002</v>
      </c>
      <c r="D329" s="51">
        <v>2538.3000000000002</v>
      </c>
      <c r="E329" s="51">
        <v>2548.7600000000002</v>
      </c>
      <c r="F329" s="51">
        <v>2525.7600000000002</v>
      </c>
      <c r="G329" s="51">
        <v>2517.0800000000004</v>
      </c>
      <c r="H329" s="51">
        <v>2464.65</v>
      </c>
      <c r="I329" s="51">
        <v>2409.59</v>
      </c>
      <c r="J329" s="51">
        <v>2330.61</v>
      </c>
      <c r="K329" s="51">
        <v>2230.9</v>
      </c>
      <c r="L329" s="51">
        <v>2201.4</v>
      </c>
      <c r="M329" s="51">
        <v>2241.7800000000002</v>
      </c>
      <c r="N329" s="51">
        <v>2254.46</v>
      </c>
      <c r="O329" s="51">
        <v>2277.59</v>
      </c>
      <c r="P329" s="51">
        <v>2357.11</v>
      </c>
      <c r="Q329" s="51">
        <v>2415.9100000000003</v>
      </c>
      <c r="R329" s="51">
        <v>2448.75</v>
      </c>
      <c r="S329" s="51">
        <v>2403.1800000000003</v>
      </c>
      <c r="T329" s="51">
        <v>2390.27</v>
      </c>
      <c r="U329" s="51">
        <v>2394.3200000000002</v>
      </c>
      <c r="V329" s="51">
        <v>2400.5600000000004</v>
      </c>
      <c r="W329" s="51">
        <v>2400.1600000000003</v>
      </c>
      <c r="X329" s="51">
        <v>2421.2000000000003</v>
      </c>
      <c r="Y329" s="51">
        <v>2473.0700000000002</v>
      </c>
    </row>
    <row r="330" spans="1:25" x14ac:dyDescent="0.2">
      <c r="A330" s="31">
        <v>42697</v>
      </c>
      <c r="B330" s="51">
        <v>2598.2900000000004</v>
      </c>
      <c r="C330" s="51">
        <v>2638.53</v>
      </c>
      <c r="D330" s="51">
        <v>2664.28</v>
      </c>
      <c r="E330" s="51">
        <v>2635.8900000000003</v>
      </c>
      <c r="F330" s="51">
        <v>2648.6800000000003</v>
      </c>
      <c r="G330" s="51">
        <v>2650.6600000000003</v>
      </c>
      <c r="H330" s="51">
        <v>2587.1800000000003</v>
      </c>
      <c r="I330" s="51">
        <v>2484.3200000000002</v>
      </c>
      <c r="J330" s="51">
        <v>2411.7600000000002</v>
      </c>
      <c r="K330" s="51">
        <v>2315.1600000000003</v>
      </c>
      <c r="L330" s="51">
        <v>2236.8900000000003</v>
      </c>
      <c r="M330" s="51">
        <v>2215.8700000000003</v>
      </c>
      <c r="N330" s="51">
        <v>2233.4500000000003</v>
      </c>
      <c r="O330" s="51">
        <v>2236.3000000000002</v>
      </c>
      <c r="P330" s="51">
        <v>2246.34</v>
      </c>
      <c r="Q330" s="51">
        <v>2257.42</v>
      </c>
      <c r="R330" s="51">
        <v>2257.6200000000003</v>
      </c>
      <c r="S330" s="51">
        <v>2229.5300000000002</v>
      </c>
      <c r="T330" s="51">
        <v>2219.3100000000004</v>
      </c>
      <c r="U330" s="51">
        <v>2220.8000000000002</v>
      </c>
      <c r="V330" s="51">
        <v>2221.25</v>
      </c>
      <c r="W330" s="51">
        <v>2218.29</v>
      </c>
      <c r="X330" s="51">
        <v>2241.7400000000002</v>
      </c>
      <c r="Y330" s="51">
        <v>2334.1400000000003</v>
      </c>
    </row>
    <row r="331" spans="1:25" x14ac:dyDescent="0.2">
      <c r="A331" s="31">
        <v>42698</v>
      </c>
      <c r="B331" s="51">
        <v>2487.8900000000003</v>
      </c>
      <c r="C331" s="51">
        <v>2604.0800000000004</v>
      </c>
      <c r="D331" s="51">
        <v>2664.3100000000004</v>
      </c>
      <c r="E331" s="51">
        <v>2657.8500000000004</v>
      </c>
      <c r="F331" s="51">
        <v>2664.2000000000003</v>
      </c>
      <c r="G331" s="51">
        <v>2648.67</v>
      </c>
      <c r="H331" s="51">
        <v>2580.86</v>
      </c>
      <c r="I331" s="51">
        <v>2513.5700000000002</v>
      </c>
      <c r="J331" s="51">
        <v>2439.8000000000002</v>
      </c>
      <c r="K331" s="51">
        <v>2343.8900000000003</v>
      </c>
      <c r="L331" s="51">
        <v>2266.96</v>
      </c>
      <c r="M331" s="51">
        <v>2244.13</v>
      </c>
      <c r="N331" s="51">
        <v>2248.6400000000003</v>
      </c>
      <c r="O331" s="51">
        <v>2238.2200000000003</v>
      </c>
      <c r="P331" s="51">
        <v>2253.5500000000002</v>
      </c>
      <c r="Q331" s="51">
        <v>2258.98</v>
      </c>
      <c r="R331" s="51">
        <v>2250.88</v>
      </c>
      <c r="S331" s="51">
        <v>2216.3900000000003</v>
      </c>
      <c r="T331" s="51">
        <v>2188.36</v>
      </c>
      <c r="U331" s="51">
        <v>2187.25</v>
      </c>
      <c r="V331" s="51">
        <v>2219.5600000000004</v>
      </c>
      <c r="W331" s="51">
        <v>2231.9300000000003</v>
      </c>
      <c r="X331" s="51">
        <v>2257.25</v>
      </c>
      <c r="Y331" s="51">
        <v>2372.38</v>
      </c>
    </row>
    <row r="332" spans="1:25" x14ac:dyDescent="0.2">
      <c r="A332" s="31">
        <v>42699</v>
      </c>
      <c r="B332" s="51">
        <v>2475.88</v>
      </c>
      <c r="C332" s="51">
        <v>2585.0700000000002</v>
      </c>
      <c r="D332" s="51">
        <v>2646.8500000000004</v>
      </c>
      <c r="E332" s="51">
        <v>2647.44</v>
      </c>
      <c r="F332" s="51">
        <v>2643.51</v>
      </c>
      <c r="G332" s="51">
        <v>2618.67</v>
      </c>
      <c r="H332" s="51">
        <v>2562.94</v>
      </c>
      <c r="I332" s="51">
        <v>2501.77</v>
      </c>
      <c r="J332" s="51">
        <v>2412.65</v>
      </c>
      <c r="K332" s="51">
        <v>2314.4300000000003</v>
      </c>
      <c r="L332" s="51">
        <v>2268.94</v>
      </c>
      <c r="M332" s="51">
        <v>2243.96</v>
      </c>
      <c r="N332" s="51">
        <v>2249.4900000000002</v>
      </c>
      <c r="O332" s="51">
        <v>2242.3300000000004</v>
      </c>
      <c r="P332" s="51">
        <v>2262.0700000000002</v>
      </c>
      <c r="Q332" s="51">
        <v>2264.6400000000003</v>
      </c>
      <c r="R332" s="51">
        <v>2272.2000000000003</v>
      </c>
      <c r="S332" s="51">
        <v>2247.9900000000002</v>
      </c>
      <c r="T332" s="51">
        <v>2231.36</v>
      </c>
      <c r="U332" s="51">
        <v>2237.79</v>
      </c>
      <c r="V332" s="51">
        <v>2235.86</v>
      </c>
      <c r="W332" s="51">
        <v>2246.65</v>
      </c>
      <c r="X332" s="51">
        <v>2277.94</v>
      </c>
      <c r="Y332" s="51">
        <v>2382.5</v>
      </c>
    </row>
    <row r="333" spans="1:25" x14ac:dyDescent="0.2">
      <c r="A333" s="31">
        <v>42700</v>
      </c>
      <c r="B333" s="51">
        <v>2473.4</v>
      </c>
      <c r="C333" s="51">
        <v>2554.9500000000003</v>
      </c>
      <c r="D333" s="51">
        <v>2605.5</v>
      </c>
      <c r="E333" s="51">
        <v>2609.4100000000003</v>
      </c>
      <c r="F333" s="51">
        <v>2603.4</v>
      </c>
      <c r="G333" s="51">
        <v>2595.0600000000004</v>
      </c>
      <c r="H333" s="51">
        <v>2580.19</v>
      </c>
      <c r="I333" s="51">
        <v>2563.3000000000002</v>
      </c>
      <c r="J333" s="51">
        <v>2466.5600000000004</v>
      </c>
      <c r="K333" s="51">
        <v>2350.0700000000002</v>
      </c>
      <c r="L333" s="51">
        <v>2253.2200000000003</v>
      </c>
      <c r="M333" s="51">
        <v>2233.4700000000003</v>
      </c>
      <c r="N333" s="51">
        <v>2217.86</v>
      </c>
      <c r="O333" s="51">
        <v>2223.0700000000002</v>
      </c>
      <c r="P333" s="51">
        <v>2232.9100000000003</v>
      </c>
      <c r="Q333" s="51">
        <v>2240.1000000000004</v>
      </c>
      <c r="R333" s="51">
        <v>2230.0300000000002</v>
      </c>
      <c r="S333" s="51">
        <v>2231.8300000000004</v>
      </c>
      <c r="T333" s="51">
        <v>2220.9900000000002</v>
      </c>
      <c r="U333" s="51">
        <v>2214.77</v>
      </c>
      <c r="V333" s="51">
        <v>2229.9300000000003</v>
      </c>
      <c r="W333" s="51">
        <v>2225.0300000000002</v>
      </c>
      <c r="X333" s="51">
        <v>2251.67</v>
      </c>
      <c r="Y333" s="51">
        <v>2352.2600000000002</v>
      </c>
    </row>
    <row r="334" spans="1:25" x14ac:dyDescent="0.2">
      <c r="A334" s="31">
        <v>42701</v>
      </c>
      <c r="B334" s="51">
        <v>2465.7400000000002</v>
      </c>
      <c r="C334" s="51">
        <v>2550.0500000000002</v>
      </c>
      <c r="D334" s="51">
        <v>2629.65</v>
      </c>
      <c r="E334" s="51">
        <v>2607.75</v>
      </c>
      <c r="F334" s="51">
        <v>2596.1600000000003</v>
      </c>
      <c r="G334" s="51">
        <v>2590.4100000000003</v>
      </c>
      <c r="H334" s="51">
        <v>2583.2800000000002</v>
      </c>
      <c r="I334" s="51">
        <v>2557.86</v>
      </c>
      <c r="J334" s="51">
        <v>2476.5700000000002</v>
      </c>
      <c r="K334" s="51">
        <v>2351.98</v>
      </c>
      <c r="L334" s="51">
        <v>2217.3200000000002</v>
      </c>
      <c r="M334" s="51">
        <v>2209.25</v>
      </c>
      <c r="N334" s="51">
        <v>2263.7000000000003</v>
      </c>
      <c r="O334" s="51">
        <v>2252.8900000000003</v>
      </c>
      <c r="P334" s="51">
        <v>2231</v>
      </c>
      <c r="Q334" s="51">
        <v>2244.73</v>
      </c>
      <c r="R334" s="51">
        <v>2242.2000000000003</v>
      </c>
      <c r="S334" s="51">
        <v>2210.0100000000002</v>
      </c>
      <c r="T334" s="51">
        <v>2177.98</v>
      </c>
      <c r="U334" s="51">
        <v>2194.7200000000003</v>
      </c>
      <c r="V334" s="51">
        <v>2202.8200000000002</v>
      </c>
      <c r="W334" s="51">
        <v>2215.54</v>
      </c>
      <c r="X334" s="51">
        <v>2248.0600000000004</v>
      </c>
      <c r="Y334" s="51">
        <v>2346.48</v>
      </c>
    </row>
    <row r="335" spans="1:25" x14ac:dyDescent="0.2">
      <c r="A335" s="31">
        <v>42702</v>
      </c>
      <c r="B335" s="51">
        <v>2410.5300000000002</v>
      </c>
      <c r="C335" s="51">
        <v>2512.7000000000003</v>
      </c>
      <c r="D335" s="51">
        <v>2601.4100000000003</v>
      </c>
      <c r="E335" s="51">
        <v>2609.9500000000003</v>
      </c>
      <c r="F335" s="51">
        <v>2606.27</v>
      </c>
      <c r="G335" s="51">
        <v>2602.46</v>
      </c>
      <c r="H335" s="51">
        <v>2533.6200000000003</v>
      </c>
      <c r="I335" s="51">
        <v>2496.2800000000002</v>
      </c>
      <c r="J335" s="51">
        <v>2415.9500000000003</v>
      </c>
      <c r="K335" s="51">
        <v>2323.61</v>
      </c>
      <c r="L335" s="51">
        <v>2243.7800000000002</v>
      </c>
      <c r="M335" s="51">
        <v>2229.52</v>
      </c>
      <c r="N335" s="51">
        <v>2249.2200000000003</v>
      </c>
      <c r="O335" s="51">
        <v>2257.9100000000003</v>
      </c>
      <c r="P335" s="51">
        <v>2264.92</v>
      </c>
      <c r="Q335" s="51">
        <v>2262.59</v>
      </c>
      <c r="R335" s="51">
        <v>2242.9100000000003</v>
      </c>
      <c r="S335" s="51">
        <v>2213.75</v>
      </c>
      <c r="T335" s="51">
        <v>2221.8000000000002</v>
      </c>
      <c r="U335" s="51">
        <v>2210.5800000000004</v>
      </c>
      <c r="V335" s="51">
        <v>2228.7200000000003</v>
      </c>
      <c r="W335" s="51">
        <v>2241.6000000000004</v>
      </c>
      <c r="X335" s="51">
        <v>2275.15</v>
      </c>
      <c r="Y335" s="51">
        <v>2376.0700000000002</v>
      </c>
    </row>
    <row r="336" spans="1:25" x14ac:dyDescent="0.2">
      <c r="A336" s="31">
        <v>42703</v>
      </c>
      <c r="B336" s="51">
        <v>2477.3900000000003</v>
      </c>
      <c r="C336" s="51">
        <v>2584.4700000000003</v>
      </c>
      <c r="D336" s="51">
        <v>2641.4100000000003</v>
      </c>
      <c r="E336" s="51">
        <v>2641.53</v>
      </c>
      <c r="F336" s="51">
        <v>2644.86</v>
      </c>
      <c r="G336" s="51">
        <v>2627.71</v>
      </c>
      <c r="H336" s="51">
        <v>2569.2200000000003</v>
      </c>
      <c r="I336" s="51">
        <v>2481.2400000000002</v>
      </c>
      <c r="J336" s="51">
        <v>2390.8900000000003</v>
      </c>
      <c r="K336" s="51">
        <v>2329.3000000000002</v>
      </c>
      <c r="L336" s="51">
        <v>2278.5600000000004</v>
      </c>
      <c r="M336" s="51">
        <v>2300.3000000000002</v>
      </c>
      <c r="N336" s="51">
        <v>2335.5300000000002</v>
      </c>
      <c r="O336" s="51">
        <v>2346.0400000000004</v>
      </c>
      <c r="P336" s="51">
        <v>2364.73</v>
      </c>
      <c r="Q336" s="51">
        <v>2319.5800000000004</v>
      </c>
      <c r="R336" s="51">
        <v>2319.0500000000002</v>
      </c>
      <c r="S336" s="51">
        <v>2286.1000000000004</v>
      </c>
      <c r="T336" s="51">
        <v>2242.6600000000003</v>
      </c>
      <c r="U336" s="51">
        <v>2254.3700000000003</v>
      </c>
      <c r="V336" s="51">
        <v>2228.1800000000003</v>
      </c>
      <c r="W336" s="51">
        <v>2235.65</v>
      </c>
      <c r="X336" s="51">
        <v>2269.65</v>
      </c>
      <c r="Y336" s="51">
        <v>2380.42</v>
      </c>
    </row>
    <row r="337" spans="1:25" x14ac:dyDescent="0.2">
      <c r="A337" s="31">
        <v>42704</v>
      </c>
      <c r="B337" s="51">
        <v>2519.7900000000004</v>
      </c>
      <c r="C337" s="51">
        <v>2615.7600000000002</v>
      </c>
      <c r="D337" s="51">
        <v>2653.34</v>
      </c>
      <c r="E337" s="51">
        <v>2647.96</v>
      </c>
      <c r="F337" s="51">
        <v>2630.8500000000004</v>
      </c>
      <c r="G337" s="51">
        <v>2634.5400000000004</v>
      </c>
      <c r="H337" s="51">
        <v>2590.3900000000003</v>
      </c>
      <c r="I337" s="51">
        <v>2517.15</v>
      </c>
      <c r="J337" s="51">
        <v>2425.6600000000003</v>
      </c>
      <c r="K337" s="51">
        <v>2365.9300000000003</v>
      </c>
      <c r="L337" s="51">
        <v>2281.23</v>
      </c>
      <c r="M337" s="51">
        <v>2259.5600000000004</v>
      </c>
      <c r="N337" s="51">
        <v>2272.3000000000002</v>
      </c>
      <c r="O337" s="51">
        <v>2266.3200000000002</v>
      </c>
      <c r="P337" s="51">
        <v>2284.5300000000002</v>
      </c>
      <c r="Q337" s="51">
        <v>2286.4900000000002</v>
      </c>
      <c r="R337" s="51">
        <v>2284.36</v>
      </c>
      <c r="S337" s="51">
        <v>2282.34</v>
      </c>
      <c r="T337" s="51">
        <v>2253.9900000000002</v>
      </c>
      <c r="U337" s="51">
        <v>2248.2800000000002</v>
      </c>
      <c r="V337" s="51">
        <v>2237.0500000000002</v>
      </c>
      <c r="W337" s="51">
        <v>2250.52</v>
      </c>
      <c r="X337" s="51">
        <v>2289.6400000000003</v>
      </c>
      <c r="Y337" s="51">
        <v>2390.27</v>
      </c>
    </row>
    <row r="338" spans="1:25" x14ac:dyDescent="0.2">
      <c r="A338" s="31"/>
      <c r="B338" s="51"/>
      <c r="C338" s="51"/>
      <c r="D338" s="51"/>
      <c r="E338" s="51"/>
      <c r="F338" s="51"/>
      <c r="G338" s="51"/>
      <c r="H338" s="51"/>
      <c r="I338" s="51"/>
      <c r="J338" s="51"/>
      <c r="K338" s="51"/>
      <c r="L338" s="51"/>
      <c r="M338" s="51"/>
      <c r="N338" s="51"/>
      <c r="O338" s="51"/>
      <c r="P338" s="51"/>
      <c r="Q338" s="51"/>
      <c r="R338" s="51"/>
      <c r="S338" s="51"/>
      <c r="T338" s="51"/>
      <c r="U338" s="51"/>
      <c r="V338" s="51"/>
      <c r="W338" s="51"/>
      <c r="X338" s="51"/>
      <c r="Y338" s="51"/>
    </row>
    <row r="340" spans="1:25" ht="13.5" x14ac:dyDescent="0.2">
      <c r="E340" s="43"/>
    </row>
    <row r="341" spans="1:25" ht="33.75" customHeight="1" x14ac:dyDescent="0.2">
      <c r="A341" s="127" t="s">
        <v>137</v>
      </c>
      <c r="B341" s="128"/>
      <c r="C341" s="128"/>
      <c r="D341" s="128"/>
      <c r="E341" s="128"/>
      <c r="F341" s="128"/>
      <c r="G341" s="128"/>
      <c r="H341" s="128"/>
      <c r="I341" s="128"/>
      <c r="J341" s="128"/>
      <c r="K341" s="128"/>
      <c r="L341" s="128"/>
      <c r="M341" s="128"/>
      <c r="N341" s="128"/>
      <c r="O341" s="128"/>
      <c r="P341" s="128"/>
      <c r="Q341" s="128"/>
      <c r="R341" s="128"/>
      <c r="S341" s="128"/>
      <c r="T341" s="128"/>
      <c r="U341" s="128"/>
      <c r="V341" s="128"/>
      <c r="W341" s="128"/>
      <c r="X341" s="128"/>
      <c r="Y341" s="128"/>
    </row>
    <row r="342" spans="1:25" ht="13.5" x14ac:dyDescent="0.2">
      <c r="E342" s="43"/>
    </row>
    <row r="343" spans="1:25" ht="13.5" x14ac:dyDescent="0.2">
      <c r="E343" s="43"/>
    </row>
    <row r="344" spans="1:25" ht="12.75" x14ac:dyDescent="0.2">
      <c r="A344" s="129" t="s">
        <v>61</v>
      </c>
      <c r="B344" s="131" t="s">
        <v>62</v>
      </c>
      <c r="C344" s="132"/>
      <c r="D344" s="132"/>
      <c r="E344" s="132"/>
      <c r="F344" s="132"/>
      <c r="G344" s="132"/>
      <c r="H344" s="132"/>
      <c r="I344" s="132"/>
      <c r="J344" s="132"/>
      <c r="K344" s="132"/>
      <c r="L344" s="132"/>
      <c r="M344" s="132"/>
      <c r="N344" s="132"/>
      <c r="O344" s="132"/>
      <c r="P344" s="132"/>
      <c r="Q344" s="132"/>
      <c r="R344" s="132"/>
      <c r="S344" s="132"/>
      <c r="T344" s="132"/>
      <c r="U344" s="132"/>
      <c r="V344" s="132"/>
      <c r="W344" s="132"/>
      <c r="X344" s="132"/>
      <c r="Y344" s="133"/>
    </row>
    <row r="345" spans="1:25" x14ac:dyDescent="0.2">
      <c r="A345" s="130"/>
      <c r="B345" s="63" t="s">
        <v>78</v>
      </c>
      <c r="C345" s="64" t="s">
        <v>79</v>
      </c>
      <c r="D345" s="65" t="s">
        <v>80</v>
      </c>
      <c r="E345" s="64" t="s">
        <v>81</v>
      </c>
      <c r="F345" s="64" t="s">
        <v>82</v>
      </c>
      <c r="G345" s="64" t="s">
        <v>83</v>
      </c>
      <c r="H345" s="64" t="s">
        <v>84</v>
      </c>
      <c r="I345" s="64" t="s">
        <v>85</v>
      </c>
      <c r="J345" s="64" t="s">
        <v>86</v>
      </c>
      <c r="K345" s="63" t="s">
        <v>87</v>
      </c>
      <c r="L345" s="64" t="s">
        <v>88</v>
      </c>
      <c r="M345" s="66" t="s">
        <v>89</v>
      </c>
      <c r="N345" s="63" t="s">
        <v>90</v>
      </c>
      <c r="O345" s="64" t="s">
        <v>91</v>
      </c>
      <c r="P345" s="66" t="s">
        <v>92</v>
      </c>
      <c r="Q345" s="65" t="s">
        <v>93</v>
      </c>
      <c r="R345" s="64" t="s">
        <v>94</v>
      </c>
      <c r="S345" s="65" t="s">
        <v>95</v>
      </c>
      <c r="T345" s="64" t="s">
        <v>96</v>
      </c>
      <c r="U345" s="65" t="s">
        <v>97</v>
      </c>
      <c r="V345" s="64" t="s">
        <v>98</v>
      </c>
      <c r="W345" s="65" t="s">
        <v>99</v>
      </c>
      <c r="X345" s="64" t="s">
        <v>100</v>
      </c>
      <c r="Y345" s="64" t="s">
        <v>101</v>
      </c>
    </row>
    <row r="346" spans="1:25" x14ac:dyDescent="0.2">
      <c r="A346" s="31">
        <v>42675</v>
      </c>
      <c r="B346" s="51">
        <v>1713.53</v>
      </c>
      <c r="C346" s="51">
        <v>1805.99</v>
      </c>
      <c r="D346" s="51">
        <v>1859.08</v>
      </c>
      <c r="E346" s="51">
        <v>1855.62</v>
      </c>
      <c r="F346" s="51">
        <v>1861.87</v>
      </c>
      <c r="G346" s="51">
        <v>1863.4099999999999</v>
      </c>
      <c r="H346" s="51">
        <v>1831.07</v>
      </c>
      <c r="I346" s="51">
        <v>1778.54</v>
      </c>
      <c r="J346" s="51">
        <v>1711.4199999999998</v>
      </c>
      <c r="K346" s="51">
        <v>1639.49</v>
      </c>
      <c r="L346" s="51">
        <v>1542</v>
      </c>
      <c r="M346" s="51">
        <v>1511.8799999999999</v>
      </c>
      <c r="N346" s="51">
        <v>1516.4599999999998</v>
      </c>
      <c r="O346" s="51">
        <v>1525.55</v>
      </c>
      <c r="P346" s="51">
        <v>1534.47</v>
      </c>
      <c r="Q346" s="51">
        <v>1526.4099999999999</v>
      </c>
      <c r="R346" s="51">
        <v>1524.55</v>
      </c>
      <c r="S346" s="51">
        <v>1507.1999999999998</v>
      </c>
      <c r="T346" s="51">
        <v>1510.74</v>
      </c>
      <c r="U346" s="51">
        <v>1523.6499999999999</v>
      </c>
      <c r="V346" s="51">
        <v>1513.99</v>
      </c>
      <c r="W346" s="51">
        <v>1496.8799999999999</v>
      </c>
      <c r="X346" s="51">
        <v>1493.87</v>
      </c>
      <c r="Y346" s="51">
        <v>1589.33</v>
      </c>
    </row>
    <row r="347" spans="1:25" x14ac:dyDescent="0.2">
      <c r="A347" s="31">
        <v>42676</v>
      </c>
      <c r="B347" s="51">
        <v>1734.12</v>
      </c>
      <c r="C347" s="51">
        <v>1844.87</v>
      </c>
      <c r="D347" s="51">
        <v>1863.98</v>
      </c>
      <c r="E347" s="51">
        <v>1869.78</v>
      </c>
      <c r="F347" s="51">
        <v>1869.12</v>
      </c>
      <c r="G347" s="51">
        <v>1875.74</v>
      </c>
      <c r="H347" s="51">
        <v>1867.9099999999999</v>
      </c>
      <c r="I347" s="51">
        <v>1843.06</v>
      </c>
      <c r="J347" s="51">
        <v>1701.6699999999998</v>
      </c>
      <c r="K347" s="51">
        <v>1617.86</v>
      </c>
      <c r="L347" s="51">
        <v>1562.6699999999998</v>
      </c>
      <c r="M347" s="51">
        <v>1549.9599999999998</v>
      </c>
      <c r="N347" s="51">
        <v>1564.4099999999999</v>
      </c>
      <c r="O347" s="51">
        <v>1572.85</v>
      </c>
      <c r="P347" s="51">
        <v>1563.7099999999998</v>
      </c>
      <c r="Q347" s="51">
        <v>1532.83</v>
      </c>
      <c r="R347" s="51">
        <v>1544.09</v>
      </c>
      <c r="S347" s="51">
        <v>1563.9499999999998</v>
      </c>
      <c r="T347" s="51">
        <v>1596.4299999999998</v>
      </c>
      <c r="U347" s="51">
        <v>1615.1399999999999</v>
      </c>
      <c r="V347" s="51">
        <v>1584.1499999999999</v>
      </c>
      <c r="W347" s="51">
        <v>1548.24</v>
      </c>
      <c r="X347" s="51">
        <v>1548.25</v>
      </c>
      <c r="Y347" s="51">
        <v>1644.1899999999998</v>
      </c>
    </row>
    <row r="348" spans="1:25" x14ac:dyDescent="0.2">
      <c r="A348" s="31">
        <v>42677</v>
      </c>
      <c r="B348" s="51">
        <v>1773.33</v>
      </c>
      <c r="C348" s="51">
        <v>1848.83</v>
      </c>
      <c r="D348" s="51">
        <v>1908.53</v>
      </c>
      <c r="E348" s="51">
        <v>1885.12</v>
      </c>
      <c r="F348" s="51">
        <v>1890.9599999999998</v>
      </c>
      <c r="G348" s="51">
        <v>1881.53</v>
      </c>
      <c r="H348" s="51">
        <v>1875.33</v>
      </c>
      <c r="I348" s="51">
        <v>1838.1399999999999</v>
      </c>
      <c r="J348" s="51">
        <v>1752.6</v>
      </c>
      <c r="K348" s="51">
        <v>1661.1999999999998</v>
      </c>
      <c r="L348" s="51">
        <v>1580.85</v>
      </c>
      <c r="M348" s="51">
        <v>1568.9399999999998</v>
      </c>
      <c r="N348" s="51">
        <v>1570.77</v>
      </c>
      <c r="O348" s="51">
        <v>1584.6599999999999</v>
      </c>
      <c r="P348" s="51">
        <v>1603.08</v>
      </c>
      <c r="Q348" s="51">
        <v>1610.08</v>
      </c>
      <c r="R348" s="51">
        <v>1601.6699999999998</v>
      </c>
      <c r="S348" s="51">
        <v>1584.61</v>
      </c>
      <c r="T348" s="51">
        <v>1564.6599999999999</v>
      </c>
      <c r="U348" s="51">
        <v>1563.6499999999999</v>
      </c>
      <c r="V348" s="51">
        <v>1574.36</v>
      </c>
      <c r="W348" s="51">
        <v>1581.97</v>
      </c>
      <c r="X348" s="51">
        <v>1606.37</v>
      </c>
      <c r="Y348" s="51">
        <v>1697.9599999999998</v>
      </c>
    </row>
    <row r="349" spans="1:25" x14ac:dyDescent="0.2">
      <c r="A349" s="31">
        <v>42678</v>
      </c>
      <c r="B349" s="51">
        <v>1799.55</v>
      </c>
      <c r="C349" s="51">
        <v>1859.1</v>
      </c>
      <c r="D349" s="51">
        <v>1885.79</v>
      </c>
      <c r="E349" s="51">
        <v>1879.6799999999998</v>
      </c>
      <c r="F349" s="51">
        <v>1874.23</v>
      </c>
      <c r="G349" s="51">
        <v>1871.82</v>
      </c>
      <c r="H349" s="51">
        <v>1875.1599999999999</v>
      </c>
      <c r="I349" s="51">
        <v>1886.3799999999999</v>
      </c>
      <c r="J349" s="51">
        <v>1792.4499999999998</v>
      </c>
      <c r="K349" s="51">
        <v>1696.84</v>
      </c>
      <c r="L349" s="51">
        <v>1586.8999999999999</v>
      </c>
      <c r="M349" s="51">
        <v>1554.9199999999998</v>
      </c>
      <c r="N349" s="51">
        <v>1546.6999999999998</v>
      </c>
      <c r="O349" s="51">
        <v>1523.83</v>
      </c>
      <c r="P349" s="51">
        <v>1532.09</v>
      </c>
      <c r="Q349" s="51">
        <v>1527.09</v>
      </c>
      <c r="R349" s="51">
        <v>1534.28</v>
      </c>
      <c r="S349" s="51">
        <v>1526.1299999999999</v>
      </c>
      <c r="T349" s="51">
        <v>1512.9099999999999</v>
      </c>
      <c r="U349" s="51">
        <v>1513.76</v>
      </c>
      <c r="V349" s="51">
        <v>1532.09</v>
      </c>
      <c r="W349" s="51">
        <v>1543.74</v>
      </c>
      <c r="X349" s="51">
        <v>1543.61</v>
      </c>
      <c r="Y349" s="51">
        <v>1635.59</v>
      </c>
    </row>
    <row r="350" spans="1:25" x14ac:dyDescent="0.2">
      <c r="A350" s="31">
        <v>42679</v>
      </c>
      <c r="B350" s="51">
        <v>1754.57</v>
      </c>
      <c r="C350" s="51">
        <v>1831.8999999999999</v>
      </c>
      <c r="D350" s="51">
        <v>1872.9099999999999</v>
      </c>
      <c r="E350" s="51">
        <v>1861.4499999999998</v>
      </c>
      <c r="F350" s="51">
        <v>1869.1599999999999</v>
      </c>
      <c r="G350" s="51">
        <v>1860.06</v>
      </c>
      <c r="H350" s="51">
        <v>1875.84</v>
      </c>
      <c r="I350" s="51">
        <v>1882.33</v>
      </c>
      <c r="J350" s="51">
        <v>1785.75</v>
      </c>
      <c r="K350" s="51">
        <v>1692.6299999999999</v>
      </c>
      <c r="L350" s="51">
        <v>1610.97</v>
      </c>
      <c r="M350" s="51">
        <v>1593.76</v>
      </c>
      <c r="N350" s="51">
        <v>1572.62</v>
      </c>
      <c r="O350" s="51">
        <v>1563.9099999999999</v>
      </c>
      <c r="P350" s="51">
        <v>1565.77</v>
      </c>
      <c r="Q350" s="51">
        <v>1576.54</v>
      </c>
      <c r="R350" s="51">
        <v>1579.6999999999998</v>
      </c>
      <c r="S350" s="51">
        <v>1577.8899999999999</v>
      </c>
      <c r="T350" s="51">
        <v>1528.9299999999998</v>
      </c>
      <c r="U350" s="51">
        <v>1529.8799999999999</v>
      </c>
      <c r="V350" s="51">
        <v>1547.2099999999998</v>
      </c>
      <c r="W350" s="51">
        <v>1557.33</v>
      </c>
      <c r="X350" s="51">
        <v>1553.1499999999999</v>
      </c>
      <c r="Y350" s="51">
        <v>1637.37</v>
      </c>
    </row>
    <row r="351" spans="1:25" x14ac:dyDescent="0.2">
      <c r="A351" s="31">
        <v>42680</v>
      </c>
      <c r="B351" s="51">
        <v>1742.6</v>
      </c>
      <c r="C351" s="51">
        <v>1847.4299999999998</v>
      </c>
      <c r="D351" s="51">
        <v>1890.55</v>
      </c>
      <c r="E351" s="51">
        <v>1883.2099999999998</v>
      </c>
      <c r="F351" s="51">
        <v>1893.1999999999998</v>
      </c>
      <c r="G351" s="51">
        <v>1888.03</v>
      </c>
      <c r="H351" s="51">
        <v>1878.51</v>
      </c>
      <c r="I351" s="51">
        <v>1869.52</v>
      </c>
      <c r="J351" s="51">
        <v>1744.62</v>
      </c>
      <c r="K351" s="51">
        <v>1643.4399999999998</v>
      </c>
      <c r="L351" s="51">
        <v>1582.3</v>
      </c>
      <c r="M351" s="51">
        <v>1549.24</v>
      </c>
      <c r="N351" s="51">
        <v>1547.34</v>
      </c>
      <c r="O351" s="51">
        <v>1560.47</v>
      </c>
      <c r="P351" s="51">
        <v>1575.1399999999999</v>
      </c>
      <c r="Q351" s="51">
        <v>1584.01</v>
      </c>
      <c r="R351" s="51">
        <v>1590.59</v>
      </c>
      <c r="S351" s="51">
        <v>1581.09</v>
      </c>
      <c r="T351" s="51">
        <v>1571.08</v>
      </c>
      <c r="U351" s="51">
        <v>1571.62</v>
      </c>
      <c r="V351" s="51">
        <v>1570.8</v>
      </c>
      <c r="W351" s="51">
        <v>1572.73</v>
      </c>
      <c r="X351" s="51">
        <v>1581.1699999999998</v>
      </c>
      <c r="Y351" s="51">
        <v>1683.25</v>
      </c>
    </row>
    <row r="352" spans="1:25" x14ac:dyDescent="0.2">
      <c r="A352" s="31">
        <v>42681</v>
      </c>
      <c r="B352" s="51">
        <v>1810.1299999999999</v>
      </c>
      <c r="C352" s="51">
        <v>1894.6</v>
      </c>
      <c r="D352" s="51">
        <v>1894.72</v>
      </c>
      <c r="E352" s="51">
        <v>1861.56</v>
      </c>
      <c r="F352" s="51">
        <v>1856.51</v>
      </c>
      <c r="G352" s="51">
        <v>1864.75</v>
      </c>
      <c r="H352" s="51">
        <v>1881.8899999999999</v>
      </c>
      <c r="I352" s="51">
        <v>1900.99</v>
      </c>
      <c r="J352" s="51">
        <v>1802.59</v>
      </c>
      <c r="K352" s="51">
        <v>1697</v>
      </c>
      <c r="L352" s="51">
        <v>1610.8999999999999</v>
      </c>
      <c r="M352" s="51">
        <v>1576.9099999999999</v>
      </c>
      <c r="N352" s="51">
        <v>1564.1</v>
      </c>
      <c r="O352" s="51">
        <v>1545.9499999999998</v>
      </c>
      <c r="P352" s="51">
        <v>1550.1499999999999</v>
      </c>
      <c r="Q352" s="51">
        <v>1543.83</v>
      </c>
      <c r="R352" s="51">
        <v>1550.4199999999998</v>
      </c>
      <c r="S352" s="51">
        <v>1570.1299999999999</v>
      </c>
      <c r="T352" s="51">
        <v>1574.01</v>
      </c>
      <c r="U352" s="51">
        <v>1578.7099999999998</v>
      </c>
      <c r="V352" s="51">
        <v>1583.51</v>
      </c>
      <c r="W352" s="51">
        <v>1568.62</v>
      </c>
      <c r="X352" s="51">
        <v>1599.36</v>
      </c>
      <c r="Y352" s="51">
        <v>1682.6799999999998</v>
      </c>
    </row>
    <row r="353" spans="1:25" x14ac:dyDescent="0.2">
      <c r="A353" s="31">
        <v>42682</v>
      </c>
      <c r="B353" s="51">
        <v>1775.4299999999998</v>
      </c>
      <c r="C353" s="51">
        <v>1885.35</v>
      </c>
      <c r="D353" s="51">
        <v>1898.6999999999998</v>
      </c>
      <c r="E353" s="51">
        <v>1867.6299999999999</v>
      </c>
      <c r="F353" s="51">
        <v>1873.9399999999998</v>
      </c>
      <c r="G353" s="51">
        <v>1897.6899999999998</v>
      </c>
      <c r="H353" s="51">
        <v>1924.8899999999999</v>
      </c>
      <c r="I353" s="51">
        <v>1863.22</v>
      </c>
      <c r="J353" s="51">
        <v>1752.9299999999998</v>
      </c>
      <c r="K353" s="51">
        <v>1705.78</v>
      </c>
      <c r="L353" s="51">
        <v>1603.1</v>
      </c>
      <c r="M353" s="51">
        <v>1574.6799999999998</v>
      </c>
      <c r="N353" s="51">
        <v>1554.32</v>
      </c>
      <c r="O353" s="51">
        <v>1528.6499999999999</v>
      </c>
      <c r="P353" s="51">
        <v>1542.23</v>
      </c>
      <c r="Q353" s="51">
        <v>1534.6999999999998</v>
      </c>
      <c r="R353" s="51">
        <v>1536.11</v>
      </c>
      <c r="S353" s="51">
        <v>1542.82</v>
      </c>
      <c r="T353" s="51">
        <v>1563.23</v>
      </c>
      <c r="U353" s="51">
        <v>1556.9499999999998</v>
      </c>
      <c r="V353" s="51">
        <v>1563.8799999999999</v>
      </c>
      <c r="W353" s="51">
        <v>1550.97</v>
      </c>
      <c r="X353" s="51">
        <v>1562.2099999999998</v>
      </c>
      <c r="Y353" s="51">
        <v>1651.97</v>
      </c>
    </row>
    <row r="354" spans="1:25" x14ac:dyDescent="0.2">
      <c r="A354" s="31">
        <v>42683</v>
      </c>
      <c r="B354" s="51">
        <v>1760.6899999999998</v>
      </c>
      <c r="C354" s="51">
        <v>1870.8</v>
      </c>
      <c r="D354" s="51">
        <v>1896.97</v>
      </c>
      <c r="E354" s="51">
        <v>1880.11</v>
      </c>
      <c r="F354" s="51">
        <v>1900.47</v>
      </c>
      <c r="G354" s="51">
        <v>1889.8799999999999</v>
      </c>
      <c r="H354" s="51">
        <v>1890.62</v>
      </c>
      <c r="I354" s="51">
        <v>1841.1899999999998</v>
      </c>
      <c r="J354" s="51">
        <v>1760.78</v>
      </c>
      <c r="K354" s="51">
        <v>1682.6799999999998</v>
      </c>
      <c r="L354" s="51">
        <v>1610.6599999999999</v>
      </c>
      <c r="M354" s="51">
        <v>1572.87</v>
      </c>
      <c r="N354" s="51">
        <v>1569.1499999999999</v>
      </c>
      <c r="O354" s="51">
        <v>1549</v>
      </c>
      <c r="P354" s="51">
        <v>1554.01</v>
      </c>
      <c r="Q354" s="51">
        <v>1555.55</v>
      </c>
      <c r="R354" s="51">
        <v>1561.6999999999998</v>
      </c>
      <c r="S354" s="51">
        <v>1571.12</v>
      </c>
      <c r="T354" s="51">
        <v>1587.7099999999998</v>
      </c>
      <c r="U354" s="51">
        <v>1604.22</v>
      </c>
      <c r="V354" s="51">
        <v>1637.8999999999999</v>
      </c>
      <c r="W354" s="51">
        <v>1648.6699999999998</v>
      </c>
      <c r="X354" s="51">
        <v>1639.85</v>
      </c>
      <c r="Y354" s="51">
        <v>1668.36</v>
      </c>
    </row>
    <row r="355" spans="1:25" x14ac:dyDescent="0.2">
      <c r="A355" s="31">
        <v>42684</v>
      </c>
      <c r="B355" s="51">
        <v>1780.6399999999999</v>
      </c>
      <c r="C355" s="51">
        <v>1898.1299999999999</v>
      </c>
      <c r="D355" s="51">
        <v>1914.6</v>
      </c>
      <c r="E355" s="51">
        <v>1886.1399999999999</v>
      </c>
      <c r="F355" s="51">
        <v>1870.84</v>
      </c>
      <c r="G355" s="51">
        <v>1883.98</v>
      </c>
      <c r="H355" s="51">
        <v>1864.47</v>
      </c>
      <c r="I355" s="51">
        <v>1853.05</v>
      </c>
      <c r="J355" s="51">
        <v>1799.6</v>
      </c>
      <c r="K355" s="51">
        <v>1707.1599999999999</v>
      </c>
      <c r="L355" s="51">
        <v>1622.4599999999998</v>
      </c>
      <c r="M355" s="51">
        <v>1602.4299999999998</v>
      </c>
      <c r="N355" s="51">
        <v>1610.3899999999999</v>
      </c>
      <c r="O355" s="51">
        <v>1596.32</v>
      </c>
      <c r="P355" s="51">
        <v>1606.1299999999999</v>
      </c>
      <c r="Q355" s="51">
        <v>1628.2099999999998</v>
      </c>
      <c r="R355" s="51">
        <v>1632.4099999999999</v>
      </c>
      <c r="S355" s="51">
        <v>1621.1999999999998</v>
      </c>
      <c r="T355" s="51">
        <v>1590</v>
      </c>
      <c r="U355" s="51">
        <v>1598.47</v>
      </c>
      <c r="V355" s="51">
        <v>1598.8899999999999</v>
      </c>
      <c r="W355" s="51">
        <v>1583.52</v>
      </c>
      <c r="X355" s="51">
        <v>1582.35</v>
      </c>
      <c r="Y355" s="51">
        <v>1628.85</v>
      </c>
    </row>
    <row r="356" spans="1:25" x14ac:dyDescent="0.2">
      <c r="A356" s="31">
        <v>42685</v>
      </c>
      <c r="B356" s="51">
        <v>1739.47</v>
      </c>
      <c r="C356" s="51">
        <v>1855.4499999999998</v>
      </c>
      <c r="D356" s="51">
        <v>1935.4399999999998</v>
      </c>
      <c r="E356" s="51">
        <v>1895.6499999999999</v>
      </c>
      <c r="F356" s="51">
        <v>1899.78</v>
      </c>
      <c r="G356" s="51">
        <v>1888.84</v>
      </c>
      <c r="H356" s="51">
        <v>1903.9099999999999</v>
      </c>
      <c r="I356" s="51">
        <v>1865</v>
      </c>
      <c r="J356" s="51">
        <v>1778.52</v>
      </c>
      <c r="K356" s="51">
        <v>1675.34</v>
      </c>
      <c r="L356" s="51">
        <v>1580.73</v>
      </c>
      <c r="M356" s="51">
        <v>1566.4499999999998</v>
      </c>
      <c r="N356" s="51">
        <v>1574.6899999999998</v>
      </c>
      <c r="O356" s="51">
        <v>1568.1499999999999</v>
      </c>
      <c r="P356" s="51">
        <v>1576.83</v>
      </c>
      <c r="Q356" s="51">
        <v>1599.9599999999998</v>
      </c>
      <c r="R356" s="51">
        <v>1615.4399999999998</v>
      </c>
      <c r="S356" s="51">
        <v>1623.8</v>
      </c>
      <c r="T356" s="51">
        <v>1588.1299999999999</v>
      </c>
      <c r="U356" s="51">
        <v>1586.4399999999998</v>
      </c>
      <c r="V356" s="51">
        <v>1617.58</v>
      </c>
      <c r="W356" s="51">
        <v>1592.03</v>
      </c>
      <c r="X356" s="51">
        <v>1607.9399999999998</v>
      </c>
      <c r="Y356" s="51">
        <v>1701.72</v>
      </c>
    </row>
    <row r="357" spans="1:25" x14ac:dyDescent="0.2">
      <c r="A357" s="31">
        <v>42686</v>
      </c>
      <c r="B357" s="51">
        <v>1716.36</v>
      </c>
      <c r="C357" s="51">
        <v>1807.4199999999998</v>
      </c>
      <c r="D357" s="51">
        <v>1875.84</v>
      </c>
      <c r="E357" s="51">
        <v>1880.62</v>
      </c>
      <c r="F357" s="51">
        <v>1893.86</v>
      </c>
      <c r="G357" s="51">
        <v>1878.3</v>
      </c>
      <c r="H357" s="51">
        <v>1860.6399999999999</v>
      </c>
      <c r="I357" s="51">
        <v>1849.1699999999998</v>
      </c>
      <c r="J357" s="51">
        <v>1744.3999999999999</v>
      </c>
      <c r="K357" s="51">
        <v>1639.33</v>
      </c>
      <c r="L357" s="51">
        <v>1545.8899999999999</v>
      </c>
      <c r="M357" s="51">
        <v>1510.26</v>
      </c>
      <c r="N357" s="51">
        <v>1515.12</v>
      </c>
      <c r="O357" s="51">
        <v>1500.4499999999998</v>
      </c>
      <c r="P357" s="51">
        <v>1513.1</v>
      </c>
      <c r="Q357" s="51">
        <v>1521.3</v>
      </c>
      <c r="R357" s="51">
        <v>1511.6499999999999</v>
      </c>
      <c r="S357" s="51">
        <v>1510.49</v>
      </c>
      <c r="T357" s="51">
        <v>1551.1399999999999</v>
      </c>
      <c r="U357" s="51">
        <v>1534.7099999999998</v>
      </c>
      <c r="V357" s="51">
        <v>1509.34</v>
      </c>
      <c r="W357" s="51">
        <v>1492.76</v>
      </c>
      <c r="X357" s="51">
        <v>1506.3799999999999</v>
      </c>
      <c r="Y357" s="51">
        <v>1622.9199999999998</v>
      </c>
    </row>
    <row r="358" spans="1:25" x14ac:dyDescent="0.2">
      <c r="A358" s="31">
        <v>42687</v>
      </c>
      <c r="B358" s="51">
        <v>1743.55</v>
      </c>
      <c r="C358" s="51">
        <v>1836.7099999999998</v>
      </c>
      <c r="D358" s="51">
        <v>1900.76</v>
      </c>
      <c r="E358" s="51">
        <v>1907.1399999999999</v>
      </c>
      <c r="F358" s="51">
        <v>1906.98</v>
      </c>
      <c r="G358" s="51">
        <v>1905.31</v>
      </c>
      <c r="H358" s="51">
        <v>1879.83</v>
      </c>
      <c r="I358" s="51">
        <v>1872.12</v>
      </c>
      <c r="J358" s="51">
        <v>1770.8</v>
      </c>
      <c r="K358" s="51">
        <v>1655.1699999999998</v>
      </c>
      <c r="L358" s="51">
        <v>1561.58</v>
      </c>
      <c r="M358" s="51">
        <v>1524.01</v>
      </c>
      <c r="N358" s="51">
        <v>1503.1999999999998</v>
      </c>
      <c r="O358" s="51">
        <v>1508.8799999999999</v>
      </c>
      <c r="P358" s="51">
        <v>1516.47</v>
      </c>
      <c r="Q358" s="51">
        <v>1513.6899999999998</v>
      </c>
      <c r="R358" s="51">
        <v>1508.06</v>
      </c>
      <c r="S358" s="51">
        <v>1507.47</v>
      </c>
      <c r="T358" s="51">
        <v>1546.6799999999998</v>
      </c>
      <c r="U358" s="51">
        <v>1526.29</v>
      </c>
      <c r="V358" s="51">
        <v>1472.61</v>
      </c>
      <c r="W358" s="51">
        <v>1473.09</v>
      </c>
      <c r="X358" s="51">
        <v>1504.1399999999999</v>
      </c>
      <c r="Y358" s="51">
        <v>1597.4099999999999</v>
      </c>
    </row>
    <row r="359" spans="1:25" x14ac:dyDescent="0.2">
      <c r="A359" s="31">
        <v>42688</v>
      </c>
      <c r="B359" s="51">
        <v>1730.6299999999999</v>
      </c>
      <c r="C359" s="51">
        <v>1850.81</v>
      </c>
      <c r="D359" s="51">
        <v>1892.3799999999999</v>
      </c>
      <c r="E359" s="51">
        <v>1883.1499999999999</v>
      </c>
      <c r="F359" s="51">
        <v>1935.81</v>
      </c>
      <c r="G359" s="51">
        <v>1996.1699999999998</v>
      </c>
      <c r="H359" s="51">
        <v>1997.6999999999998</v>
      </c>
      <c r="I359" s="51">
        <v>1946.1899999999998</v>
      </c>
      <c r="J359" s="51">
        <v>1849.8799999999999</v>
      </c>
      <c r="K359" s="51">
        <v>1769.6299999999999</v>
      </c>
      <c r="L359" s="51">
        <v>1667.6899999999998</v>
      </c>
      <c r="M359" s="51">
        <v>1621.1699999999998</v>
      </c>
      <c r="N359" s="51">
        <v>1627.6499999999999</v>
      </c>
      <c r="O359" s="51">
        <v>1629.74</v>
      </c>
      <c r="P359" s="51">
        <v>1635.26</v>
      </c>
      <c r="Q359" s="51">
        <v>1641.1</v>
      </c>
      <c r="R359" s="51">
        <v>1640.33</v>
      </c>
      <c r="S359" s="51">
        <v>1649.27</v>
      </c>
      <c r="T359" s="51">
        <v>1629.7099999999998</v>
      </c>
      <c r="U359" s="51">
        <v>1626.6599999999999</v>
      </c>
      <c r="V359" s="51">
        <v>1634.1699999999998</v>
      </c>
      <c r="W359" s="51">
        <v>1627.52</v>
      </c>
      <c r="X359" s="51">
        <v>1647.55</v>
      </c>
      <c r="Y359" s="51">
        <v>1756.4499999999998</v>
      </c>
    </row>
    <row r="360" spans="1:25" x14ac:dyDescent="0.2">
      <c r="A360" s="31">
        <v>42689</v>
      </c>
      <c r="B360" s="51">
        <v>1881.6899999999998</v>
      </c>
      <c r="C360" s="51">
        <v>1951.48</v>
      </c>
      <c r="D360" s="51">
        <v>1969.33</v>
      </c>
      <c r="E360" s="51">
        <v>1968.9099999999999</v>
      </c>
      <c r="F360" s="51">
        <v>1982.6499999999999</v>
      </c>
      <c r="G360" s="51">
        <v>1973.2099999999998</v>
      </c>
      <c r="H360" s="51">
        <v>2009.87</v>
      </c>
      <c r="I360" s="51">
        <v>1929.3799999999999</v>
      </c>
      <c r="J360" s="51">
        <v>1821.32</v>
      </c>
      <c r="K360" s="51">
        <v>1735.03</v>
      </c>
      <c r="L360" s="51">
        <v>1655.6799999999998</v>
      </c>
      <c r="M360" s="51">
        <v>1626.59</v>
      </c>
      <c r="N360" s="51">
        <v>1625.34</v>
      </c>
      <c r="O360" s="51">
        <v>1628.6899999999998</v>
      </c>
      <c r="P360" s="51">
        <v>1635.77</v>
      </c>
      <c r="Q360" s="51">
        <v>1643.33</v>
      </c>
      <c r="R360" s="51">
        <v>1637.36</v>
      </c>
      <c r="S360" s="51">
        <v>1619.76</v>
      </c>
      <c r="T360" s="51">
        <v>1582.97</v>
      </c>
      <c r="U360" s="51">
        <v>1615.01</v>
      </c>
      <c r="V360" s="51">
        <v>1635.55</v>
      </c>
      <c r="W360" s="51">
        <v>1590.06</v>
      </c>
      <c r="X360" s="51">
        <v>1626.3</v>
      </c>
      <c r="Y360" s="51">
        <v>1715.97</v>
      </c>
    </row>
    <row r="361" spans="1:25" x14ac:dyDescent="0.2">
      <c r="A361" s="31">
        <v>42690</v>
      </c>
      <c r="B361" s="51">
        <v>1783.09</v>
      </c>
      <c r="C361" s="51">
        <v>1884.54</v>
      </c>
      <c r="D361" s="51">
        <v>1901.6799999999998</v>
      </c>
      <c r="E361" s="51">
        <v>1895.82</v>
      </c>
      <c r="F361" s="51">
        <v>1895.32</v>
      </c>
      <c r="G361" s="51">
        <v>1962.56</v>
      </c>
      <c r="H361" s="51">
        <v>1987.56</v>
      </c>
      <c r="I361" s="51">
        <v>1920.5</v>
      </c>
      <c r="J361" s="51">
        <v>1833.52</v>
      </c>
      <c r="K361" s="51">
        <v>1750.3999999999999</v>
      </c>
      <c r="L361" s="51">
        <v>1670.78</v>
      </c>
      <c r="M361" s="51">
        <v>1640.3899999999999</v>
      </c>
      <c r="N361" s="51">
        <v>1655.12</v>
      </c>
      <c r="O361" s="51">
        <v>1671.82</v>
      </c>
      <c r="P361" s="51">
        <v>1689.87</v>
      </c>
      <c r="Q361" s="51">
        <v>1701.6699999999998</v>
      </c>
      <c r="R361" s="51">
        <v>1699.06</v>
      </c>
      <c r="S361" s="51">
        <v>1667.76</v>
      </c>
      <c r="T361" s="51">
        <v>1634.6799999999998</v>
      </c>
      <c r="U361" s="51">
        <v>1649.3999999999999</v>
      </c>
      <c r="V361" s="51">
        <v>1659.8899999999999</v>
      </c>
      <c r="W361" s="51">
        <v>1646.1399999999999</v>
      </c>
      <c r="X361" s="51">
        <v>1681.97</v>
      </c>
      <c r="Y361" s="51">
        <v>1803.8999999999999</v>
      </c>
    </row>
    <row r="362" spans="1:25" x14ac:dyDescent="0.2">
      <c r="A362" s="31">
        <v>42691</v>
      </c>
      <c r="B362" s="51">
        <v>1920.9599999999998</v>
      </c>
      <c r="C362" s="51">
        <v>2023.62</v>
      </c>
      <c r="D362" s="51">
        <v>2040.83</v>
      </c>
      <c r="E362" s="51">
        <v>2010.47</v>
      </c>
      <c r="F362" s="51">
        <v>2002.6399999999999</v>
      </c>
      <c r="G362" s="51">
        <v>2025.1299999999999</v>
      </c>
      <c r="H362" s="51">
        <v>2024.31</v>
      </c>
      <c r="I362" s="51">
        <v>1943.09</v>
      </c>
      <c r="J362" s="51">
        <v>1890.08</v>
      </c>
      <c r="K362" s="51">
        <v>1783.76</v>
      </c>
      <c r="L362" s="51">
        <v>1701.28</v>
      </c>
      <c r="M362" s="51">
        <v>1633.06</v>
      </c>
      <c r="N362" s="51">
        <v>1617.77</v>
      </c>
      <c r="O362" s="51">
        <v>1624.98</v>
      </c>
      <c r="P362" s="51">
        <v>1637.27</v>
      </c>
      <c r="Q362" s="51">
        <v>1643.47</v>
      </c>
      <c r="R362" s="51">
        <v>1648.84</v>
      </c>
      <c r="S362" s="51">
        <v>1681.48</v>
      </c>
      <c r="T362" s="51">
        <v>1661.4399999999998</v>
      </c>
      <c r="U362" s="51">
        <v>1614.32</v>
      </c>
      <c r="V362" s="51">
        <v>1615.9199999999998</v>
      </c>
      <c r="W362" s="51">
        <v>1613.37</v>
      </c>
      <c r="X362" s="51">
        <v>1662.1599999999999</v>
      </c>
      <c r="Y362" s="51">
        <v>1758.37</v>
      </c>
    </row>
    <row r="363" spans="1:25" x14ac:dyDescent="0.2">
      <c r="A363" s="31">
        <v>42692</v>
      </c>
      <c r="B363" s="51">
        <v>1889.06</v>
      </c>
      <c r="C363" s="51">
        <v>2011.4499999999998</v>
      </c>
      <c r="D363" s="51">
        <v>2008.48</v>
      </c>
      <c r="E363" s="51">
        <v>2021.05</v>
      </c>
      <c r="F363" s="51">
        <v>1998.82</v>
      </c>
      <c r="G363" s="51">
        <v>1992.55</v>
      </c>
      <c r="H363" s="51">
        <v>2021.1999999999998</v>
      </c>
      <c r="I363" s="51">
        <v>1928.22</v>
      </c>
      <c r="J363" s="51">
        <v>1823.11</v>
      </c>
      <c r="K363" s="51">
        <v>1730.1899999999998</v>
      </c>
      <c r="L363" s="51">
        <v>1639.98</v>
      </c>
      <c r="M363" s="51">
        <v>1627.28</v>
      </c>
      <c r="N363" s="51">
        <v>1646.6599999999999</v>
      </c>
      <c r="O363" s="51">
        <v>1653.06</v>
      </c>
      <c r="P363" s="51">
        <v>1689.04</v>
      </c>
      <c r="Q363" s="51">
        <v>1684.6899999999998</v>
      </c>
      <c r="R363" s="51">
        <v>1687.6599999999999</v>
      </c>
      <c r="S363" s="51">
        <v>1656.27</v>
      </c>
      <c r="T363" s="51">
        <v>1632.01</v>
      </c>
      <c r="U363" s="51">
        <v>1643.08</v>
      </c>
      <c r="V363" s="51">
        <v>1640.3799999999999</v>
      </c>
      <c r="W363" s="51">
        <v>1655.32</v>
      </c>
      <c r="X363" s="51">
        <v>1664.9499999999998</v>
      </c>
      <c r="Y363" s="51">
        <v>1781.08</v>
      </c>
    </row>
    <row r="364" spans="1:25" x14ac:dyDescent="0.2">
      <c r="A364" s="31">
        <v>42693</v>
      </c>
      <c r="B364" s="51">
        <v>1750.6599999999999</v>
      </c>
      <c r="C364" s="51">
        <v>1814.73</v>
      </c>
      <c r="D364" s="51">
        <v>1871.98</v>
      </c>
      <c r="E364" s="51">
        <v>1892.9399999999998</v>
      </c>
      <c r="F364" s="51">
        <v>1897.1499999999999</v>
      </c>
      <c r="G364" s="51">
        <v>1894.57</v>
      </c>
      <c r="H364" s="51">
        <v>1866.78</v>
      </c>
      <c r="I364" s="51">
        <v>1834.1899999999998</v>
      </c>
      <c r="J364" s="51">
        <v>1760.81</v>
      </c>
      <c r="K364" s="51">
        <v>1648.61</v>
      </c>
      <c r="L364" s="51">
        <v>1598.08</v>
      </c>
      <c r="M364" s="51">
        <v>1586.6499999999999</v>
      </c>
      <c r="N364" s="51">
        <v>1576.9099999999999</v>
      </c>
      <c r="O364" s="51">
        <v>1586.49</v>
      </c>
      <c r="P364" s="51">
        <v>1603.28</v>
      </c>
      <c r="Q364" s="51">
        <v>1619.8899999999999</v>
      </c>
      <c r="R364" s="51">
        <v>1744.52</v>
      </c>
      <c r="S364" s="51">
        <v>1723.2099999999998</v>
      </c>
      <c r="T364" s="51">
        <v>1598.6</v>
      </c>
      <c r="U364" s="51">
        <v>1573.84</v>
      </c>
      <c r="V364" s="51">
        <v>1564.6799999999998</v>
      </c>
      <c r="W364" s="51">
        <v>1569.4399999999998</v>
      </c>
      <c r="X364" s="51">
        <v>1571.26</v>
      </c>
      <c r="Y364" s="51">
        <v>1638.1799999999998</v>
      </c>
    </row>
    <row r="365" spans="1:25" x14ac:dyDescent="0.2">
      <c r="A365" s="31">
        <v>42694</v>
      </c>
      <c r="B365" s="51">
        <v>1810.6499999999999</v>
      </c>
      <c r="C365" s="51">
        <v>1963.1</v>
      </c>
      <c r="D365" s="51">
        <v>2044.81</v>
      </c>
      <c r="E365" s="51">
        <v>2038.29</v>
      </c>
      <c r="F365" s="51">
        <v>2025.8</v>
      </c>
      <c r="G365" s="51">
        <v>2016.28</v>
      </c>
      <c r="H365" s="51">
        <v>1988.36</v>
      </c>
      <c r="I365" s="51">
        <v>1991.08</v>
      </c>
      <c r="J365" s="51">
        <v>1895.4099999999999</v>
      </c>
      <c r="K365" s="51">
        <v>1754.1899999999998</v>
      </c>
      <c r="L365" s="51">
        <v>1639.59</v>
      </c>
      <c r="M365" s="51">
        <v>1614.9099999999999</v>
      </c>
      <c r="N365" s="51">
        <v>1624</v>
      </c>
      <c r="O365" s="51">
        <v>1638.4099999999999</v>
      </c>
      <c r="P365" s="51">
        <v>1663.3</v>
      </c>
      <c r="Q365" s="51">
        <v>1644.33</v>
      </c>
      <c r="R365" s="51">
        <v>1650.59</v>
      </c>
      <c r="S365" s="51">
        <v>1634.8799999999999</v>
      </c>
      <c r="T365" s="51">
        <v>1614.5</v>
      </c>
      <c r="U365" s="51">
        <v>1604.8999999999999</v>
      </c>
      <c r="V365" s="51">
        <v>1598.9299999999998</v>
      </c>
      <c r="W365" s="51">
        <v>1587.6899999999998</v>
      </c>
      <c r="X365" s="51">
        <v>1612.51</v>
      </c>
      <c r="Y365" s="51">
        <v>1733.57</v>
      </c>
    </row>
    <row r="366" spans="1:25" x14ac:dyDescent="0.2">
      <c r="A366" s="31">
        <v>42695</v>
      </c>
      <c r="B366" s="51">
        <v>1856.6999999999998</v>
      </c>
      <c r="C366" s="51">
        <v>1964.47</v>
      </c>
      <c r="D366" s="51">
        <v>1995.6499999999999</v>
      </c>
      <c r="E366" s="51">
        <v>1987.25</v>
      </c>
      <c r="F366" s="51">
        <v>1996.06</v>
      </c>
      <c r="G366" s="51">
        <v>2004.3899999999999</v>
      </c>
      <c r="H366" s="51">
        <v>2039.01</v>
      </c>
      <c r="I366" s="51">
        <v>1980.61</v>
      </c>
      <c r="J366" s="51">
        <v>1888.55</v>
      </c>
      <c r="K366" s="51">
        <v>1785.37</v>
      </c>
      <c r="L366" s="51">
        <v>1697.6</v>
      </c>
      <c r="M366" s="51">
        <v>1633.5</v>
      </c>
      <c r="N366" s="51">
        <v>1635.12</v>
      </c>
      <c r="O366" s="51">
        <v>1628.9199999999998</v>
      </c>
      <c r="P366" s="51">
        <v>1639.72</v>
      </c>
      <c r="Q366" s="51">
        <v>1648.35</v>
      </c>
      <c r="R366" s="51">
        <v>1645.6799999999998</v>
      </c>
      <c r="S366" s="51">
        <v>1623.6999999999998</v>
      </c>
      <c r="T366" s="51">
        <v>1614.97</v>
      </c>
      <c r="U366" s="51">
        <v>1607.06</v>
      </c>
      <c r="V366" s="51">
        <v>1592.87</v>
      </c>
      <c r="W366" s="51">
        <v>1605.34</v>
      </c>
      <c r="X366" s="51">
        <v>1646.98</v>
      </c>
      <c r="Y366" s="51">
        <v>1766.74</v>
      </c>
    </row>
    <row r="367" spans="1:25" x14ac:dyDescent="0.2">
      <c r="A367" s="31">
        <v>42696</v>
      </c>
      <c r="B367" s="51">
        <v>1813.76</v>
      </c>
      <c r="C367" s="51">
        <v>1923.6799999999998</v>
      </c>
      <c r="D367" s="51">
        <v>1960.6599999999999</v>
      </c>
      <c r="E367" s="51">
        <v>1971.12</v>
      </c>
      <c r="F367" s="51">
        <v>1948.12</v>
      </c>
      <c r="G367" s="51">
        <v>1939.4399999999998</v>
      </c>
      <c r="H367" s="51">
        <v>1887.01</v>
      </c>
      <c r="I367" s="51">
        <v>1831.9499999999998</v>
      </c>
      <c r="J367" s="51">
        <v>1752.97</v>
      </c>
      <c r="K367" s="51">
        <v>1653.26</v>
      </c>
      <c r="L367" s="51">
        <v>1623.76</v>
      </c>
      <c r="M367" s="51">
        <v>1664.1399999999999</v>
      </c>
      <c r="N367" s="51">
        <v>1676.82</v>
      </c>
      <c r="O367" s="51">
        <v>1699.9499999999998</v>
      </c>
      <c r="P367" s="51">
        <v>1779.47</v>
      </c>
      <c r="Q367" s="51">
        <v>1838.27</v>
      </c>
      <c r="R367" s="51">
        <v>1871.11</v>
      </c>
      <c r="S367" s="51">
        <v>1825.54</v>
      </c>
      <c r="T367" s="51">
        <v>1812.6299999999999</v>
      </c>
      <c r="U367" s="51">
        <v>1816.6799999999998</v>
      </c>
      <c r="V367" s="51">
        <v>1822.9199999999998</v>
      </c>
      <c r="W367" s="51">
        <v>1822.52</v>
      </c>
      <c r="X367" s="51">
        <v>1843.56</v>
      </c>
      <c r="Y367" s="51">
        <v>1895.4299999999998</v>
      </c>
    </row>
    <row r="368" spans="1:25" x14ac:dyDescent="0.2">
      <c r="A368" s="31">
        <v>42697</v>
      </c>
      <c r="B368" s="51">
        <v>2020.6499999999999</v>
      </c>
      <c r="C368" s="51">
        <v>2060.89</v>
      </c>
      <c r="D368" s="51">
        <v>2086.64</v>
      </c>
      <c r="E368" s="51">
        <v>2058.25</v>
      </c>
      <c r="F368" s="51">
        <v>2071.04</v>
      </c>
      <c r="G368" s="51">
        <v>2073.02</v>
      </c>
      <c r="H368" s="51">
        <v>2009.54</v>
      </c>
      <c r="I368" s="51">
        <v>1906.6799999999998</v>
      </c>
      <c r="J368" s="51">
        <v>1834.12</v>
      </c>
      <c r="K368" s="51">
        <v>1737.52</v>
      </c>
      <c r="L368" s="51">
        <v>1659.25</v>
      </c>
      <c r="M368" s="51">
        <v>1638.23</v>
      </c>
      <c r="N368" s="51">
        <v>1655.81</v>
      </c>
      <c r="O368" s="51">
        <v>1658.6599999999999</v>
      </c>
      <c r="P368" s="51">
        <v>1668.6999999999998</v>
      </c>
      <c r="Q368" s="51">
        <v>1679.78</v>
      </c>
      <c r="R368" s="51">
        <v>1679.98</v>
      </c>
      <c r="S368" s="51">
        <v>1651.8899999999999</v>
      </c>
      <c r="T368" s="51">
        <v>1641.6699999999998</v>
      </c>
      <c r="U368" s="51">
        <v>1643.1599999999999</v>
      </c>
      <c r="V368" s="51">
        <v>1643.61</v>
      </c>
      <c r="W368" s="51">
        <v>1640.6499999999999</v>
      </c>
      <c r="X368" s="51">
        <v>1664.1</v>
      </c>
      <c r="Y368" s="51">
        <v>1756.5</v>
      </c>
    </row>
    <row r="369" spans="1:25" x14ac:dyDescent="0.2">
      <c r="A369" s="31">
        <v>42698</v>
      </c>
      <c r="B369" s="51">
        <v>1910.25</v>
      </c>
      <c r="C369" s="51">
        <v>2026.4399999999998</v>
      </c>
      <c r="D369" s="51">
        <v>2086.67</v>
      </c>
      <c r="E369" s="51">
        <v>2080.21</v>
      </c>
      <c r="F369" s="51">
        <v>2086.56</v>
      </c>
      <c r="G369" s="51">
        <v>2071.0300000000002</v>
      </c>
      <c r="H369" s="51">
        <v>2003.22</v>
      </c>
      <c r="I369" s="51">
        <v>1935.9299999999998</v>
      </c>
      <c r="J369" s="51">
        <v>1862.1599999999999</v>
      </c>
      <c r="K369" s="51">
        <v>1766.25</v>
      </c>
      <c r="L369" s="51">
        <v>1689.32</v>
      </c>
      <c r="M369" s="51">
        <v>1666.49</v>
      </c>
      <c r="N369" s="51">
        <v>1671</v>
      </c>
      <c r="O369" s="51">
        <v>1660.58</v>
      </c>
      <c r="P369" s="51">
        <v>1675.9099999999999</v>
      </c>
      <c r="Q369" s="51">
        <v>1681.34</v>
      </c>
      <c r="R369" s="51">
        <v>1673.24</v>
      </c>
      <c r="S369" s="51">
        <v>1638.75</v>
      </c>
      <c r="T369" s="51">
        <v>1610.72</v>
      </c>
      <c r="U369" s="51">
        <v>1609.61</v>
      </c>
      <c r="V369" s="51">
        <v>1641.9199999999998</v>
      </c>
      <c r="W369" s="51">
        <v>1654.29</v>
      </c>
      <c r="X369" s="51">
        <v>1679.61</v>
      </c>
      <c r="Y369" s="51">
        <v>1794.74</v>
      </c>
    </row>
    <row r="370" spans="1:25" x14ac:dyDescent="0.2">
      <c r="A370" s="31">
        <v>42699</v>
      </c>
      <c r="B370" s="51">
        <v>1898.24</v>
      </c>
      <c r="C370" s="51">
        <v>2007.4299999999998</v>
      </c>
      <c r="D370" s="51">
        <v>2069.21</v>
      </c>
      <c r="E370" s="51">
        <v>2069.8000000000002</v>
      </c>
      <c r="F370" s="51">
        <v>2065.87</v>
      </c>
      <c r="G370" s="51">
        <v>2041.03</v>
      </c>
      <c r="H370" s="51">
        <v>1985.3</v>
      </c>
      <c r="I370" s="51">
        <v>1924.1299999999999</v>
      </c>
      <c r="J370" s="51">
        <v>1835.01</v>
      </c>
      <c r="K370" s="51">
        <v>1736.79</v>
      </c>
      <c r="L370" s="51">
        <v>1691.3</v>
      </c>
      <c r="M370" s="51">
        <v>1666.32</v>
      </c>
      <c r="N370" s="51">
        <v>1671.85</v>
      </c>
      <c r="O370" s="51">
        <v>1664.6899999999998</v>
      </c>
      <c r="P370" s="51">
        <v>1684.4299999999998</v>
      </c>
      <c r="Q370" s="51">
        <v>1687</v>
      </c>
      <c r="R370" s="51">
        <v>1694.56</v>
      </c>
      <c r="S370" s="51">
        <v>1670.35</v>
      </c>
      <c r="T370" s="51">
        <v>1653.72</v>
      </c>
      <c r="U370" s="51">
        <v>1660.1499999999999</v>
      </c>
      <c r="V370" s="51">
        <v>1658.22</v>
      </c>
      <c r="W370" s="51">
        <v>1669.01</v>
      </c>
      <c r="X370" s="51">
        <v>1700.3</v>
      </c>
      <c r="Y370" s="51">
        <v>1804.86</v>
      </c>
    </row>
    <row r="371" spans="1:25" x14ac:dyDescent="0.2">
      <c r="A371" s="31">
        <v>42700</v>
      </c>
      <c r="B371" s="51">
        <v>1895.76</v>
      </c>
      <c r="C371" s="51">
        <v>1977.31</v>
      </c>
      <c r="D371" s="51">
        <v>2027.86</v>
      </c>
      <c r="E371" s="51">
        <v>2031.77</v>
      </c>
      <c r="F371" s="51">
        <v>2025.76</v>
      </c>
      <c r="G371" s="51">
        <v>2017.4199999999998</v>
      </c>
      <c r="H371" s="51">
        <v>2002.55</v>
      </c>
      <c r="I371" s="51">
        <v>1985.6599999999999</v>
      </c>
      <c r="J371" s="51">
        <v>1888.9199999999998</v>
      </c>
      <c r="K371" s="51">
        <v>1772.4299999999998</v>
      </c>
      <c r="L371" s="51">
        <v>1675.58</v>
      </c>
      <c r="M371" s="51">
        <v>1655.83</v>
      </c>
      <c r="N371" s="51">
        <v>1640.22</v>
      </c>
      <c r="O371" s="51">
        <v>1645.4299999999998</v>
      </c>
      <c r="P371" s="51">
        <v>1655.27</v>
      </c>
      <c r="Q371" s="51">
        <v>1662.4599999999998</v>
      </c>
      <c r="R371" s="51">
        <v>1652.3899999999999</v>
      </c>
      <c r="S371" s="51">
        <v>1654.1899999999998</v>
      </c>
      <c r="T371" s="51">
        <v>1643.35</v>
      </c>
      <c r="U371" s="51">
        <v>1637.1299999999999</v>
      </c>
      <c r="V371" s="51">
        <v>1652.29</v>
      </c>
      <c r="W371" s="51">
        <v>1647.3899999999999</v>
      </c>
      <c r="X371" s="51">
        <v>1674.03</v>
      </c>
      <c r="Y371" s="51">
        <v>1774.62</v>
      </c>
    </row>
    <row r="372" spans="1:25" x14ac:dyDescent="0.2">
      <c r="A372" s="31">
        <v>42701</v>
      </c>
      <c r="B372" s="51">
        <v>1888.1</v>
      </c>
      <c r="C372" s="51">
        <v>1972.4099999999999</v>
      </c>
      <c r="D372" s="51">
        <v>2052.0100000000002</v>
      </c>
      <c r="E372" s="51">
        <v>2030.11</v>
      </c>
      <c r="F372" s="51">
        <v>2018.52</v>
      </c>
      <c r="G372" s="51">
        <v>2012.77</v>
      </c>
      <c r="H372" s="51">
        <v>2005.6399999999999</v>
      </c>
      <c r="I372" s="51">
        <v>1980.22</v>
      </c>
      <c r="J372" s="51">
        <v>1898.9299999999998</v>
      </c>
      <c r="K372" s="51">
        <v>1774.34</v>
      </c>
      <c r="L372" s="51">
        <v>1639.6799999999998</v>
      </c>
      <c r="M372" s="51">
        <v>1631.61</v>
      </c>
      <c r="N372" s="51">
        <v>1686.06</v>
      </c>
      <c r="O372" s="51">
        <v>1675.25</v>
      </c>
      <c r="P372" s="51">
        <v>1653.36</v>
      </c>
      <c r="Q372" s="51">
        <v>1667.09</v>
      </c>
      <c r="R372" s="51">
        <v>1664.56</v>
      </c>
      <c r="S372" s="51">
        <v>1632.37</v>
      </c>
      <c r="T372" s="51">
        <v>1600.34</v>
      </c>
      <c r="U372" s="51">
        <v>1617.08</v>
      </c>
      <c r="V372" s="51">
        <v>1625.1799999999998</v>
      </c>
      <c r="W372" s="51">
        <v>1637.8999999999999</v>
      </c>
      <c r="X372" s="51">
        <v>1670.4199999999998</v>
      </c>
      <c r="Y372" s="51">
        <v>1768.84</v>
      </c>
    </row>
    <row r="373" spans="1:25" x14ac:dyDescent="0.2">
      <c r="A373" s="31">
        <v>42702</v>
      </c>
      <c r="B373" s="51">
        <v>1832.8899999999999</v>
      </c>
      <c r="C373" s="51">
        <v>1935.06</v>
      </c>
      <c r="D373" s="51">
        <v>2023.77</v>
      </c>
      <c r="E373" s="51">
        <v>2032.31</v>
      </c>
      <c r="F373" s="51">
        <v>2028.6299999999999</v>
      </c>
      <c r="G373" s="51">
        <v>2024.82</v>
      </c>
      <c r="H373" s="51">
        <v>1955.98</v>
      </c>
      <c r="I373" s="51">
        <v>1918.6399999999999</v>
      </c>
      <c r="J373" s="51">
        <v>1838.31</v>
      </c>
      <c r="K373" s="51">
        <v>1745.97</v>
      </c>
      <c r="L373" s="51">
        <v>1666.1399999999999</v>
      </c>
      <c r="M373" s="51">
        <v>1651.8799999999999</v>
      </c>
      <c r="N373" s="51">
        <v>1671.58</v>
      </c>
      <c r="O373" s="51">
        <v>1680.27</v>
      </c>
      <c r="P373" s="51">
        <v>1687.28</v>
      </c>
      <c r="Q373" s="51">
        <v>1684.9499999999998</v>
      </c>
      <c r="R373" s="51">
        <v>1665.27</v>
      </c>
      <c r="S373" s="51">
        <v>1636.11</v>
      </c>
      <c r="T373" s="51">
        <v>1644.1599999999999</v>
      </c>
      <c r="U373" s="51">
        <v>1632.9399999999998</v>
      </c>
      <c r="V373" s="51">
        <v>1651.08</v>
      </c>
      <c r="W373" s="51">
        <v>1663.9599999999998</v>
      </c>
      <c r="X373" s="51">
        <v>1697.51</v>
      </c>
      <c r="Y373" s="51">
        <v>1798.4299999999998</v>
      </c>
    </row>
    <row r="374" spans="1:25" x14ac:dyDescent="0.2">
      <c r="A374" s="31">
        <v>42703</v>
      </c>
      <c r="B374" s="51">
        <v>1899.75</v>
      </c>
      <c r="C374" s="51">
        <v>2006.83</v>
      </c>
      <c r="D374" s="51">
        <v>2063.77</v>
      </c>
      <c r="E374" s="51">
        <v>2063.89</v>
      </c>
      <c r="F374" s="51">
        <v>2067.2200000000003</v>
      </c>
      <c r="G374" s="51">
        <v>2050.0700000000002</v>
      </c>
      <c r="H374" s="51">
        <v>1991.58</v>
      </c>
      <c r="I374" s="51">
        <v>1903.6</v>
      </c>
      <c r="J374" s="51">
        <v>1813.25</v>
      </c>
      <c r="K374" s="51">
        <v>1751.6599999999999</v>
      </c>
      <c r="L374" s="51">
        <v>1700.9199999999998</v>
      </c>
      <c r="M374" s="51">
        <v>1722.6599999999999</v>
      </c>
      <c r="N374" s="51">
        <v>1757.8899999999999</v>
      </c>
      <c r="O374" s="51">
        <v>1768.3999999999999</v>
      </c>
      <c r="P374" s="51">
        <v>1787.09</v>
      </c>
      <c r="Q374" s="51">
        <v>1741.9399999999998</v>
      </c>
      <c r="R374" s="51">
        <v>1741.4099999999999</v>
      </c>
      <c r="S374" s="51">
        <v>1708.4599999999998</v>
      </c>
      <c r="T374" s="51">
        <v>1665.02</v>
      </c>
      <c r="U374" s="51">
        <v>1676.73</v>
      </c>
      <c r="V374" s="51">
        <v>1650.54</v>
      </c>
      <c r="W374" s="51">
        <v>1658.01</v>
      </c>
      <c r="X374" s="51">
        <v>1692.01</v>
      </c>
      <c r="Y374" s="51">
        <v>1802.78</v>
      </c>
    </row>
    <row r="375" spans="1:25" x14ac:dyDescent="0.2">
      <c r="A375" s="31">
        <v>42704</v>
      </c>
      <c r="B375" s="51">
        <v>1942.1499999999999</v>
      </c>
      <c r="C375" s="51">
        <v>2038.12</v>
      </c>
      <c r="D375" s="51">
        <v>2075.6999999999998</v>
      </c>
      <c r="E375" s="51">
        <v>2070.3200000000002</v>
      </c>
      <c r="F375" s="51">
        <v>2053.21</v>
      </c>
      <c r="G375" s="51">
        <v>2056.9</v>
      </c>
      <c r="H375" s="51">
        <v>2012.75</v>
      </c>
      <c r="I375" s="51">
        <v>1939.51</v>
      </c>
      <c r="J375" s="51">
        <v>1848.02</v>
      </c>
      <c r="K375" s="51">
        <v>1788.29</v>
      </c>
      <c r="L375" s="51">
        <v>1703.59</v>
      </c>
      <c r="M375" s="51">
        <v>1681.9199999999998</v>
      </c>
      <c r="N375" s="51">
        <v>1694.6599999999999</v>
      </c>
      <c r="O375" s="51">
        <v>1688.6799999999998</v>
      </c>
      <c r="P375" s="51">
        <v>1706.8899999999999</v>
      </c>
      <c r="Q375" s="51">
        <v>1708.85</v>
      </c>
      <c r="R375" s="51">
        <v>1706.72</v>
      </c>
      <c r="S375" s="51">
        <v>1704.6999999999998</v>
      </c>
      <c r="T375" s="51">
        <v>1676.35</v>
      </c>
      <c r="U375" s="51">
        <v>1670.6399999999999</v>
      </c>
      <c r="V375" s="51">
        <v>1659.4099999999999</v>
      </c>
      <c r="W375" s="51">
        <v>1672.8799999999999</v>
      </c>
      <c r="X375" s="51">
        <v>1712</v>
      </c>
      <c r="Y375" s="51">
        <v>1812.6299999999999</v>
      </c>
    </row>
    <row r="376" spans="1:25" x14ac:dyDescent="0.2">
      <c r="A376" s="31"/>
      <c r="B376" s="51"/>
      <c r="C376" s="51"/>
      <c r="D376" s="51"/>
      <c r="E376" s="51"/>
      <c r="F376" s="51"/>
      <c r="G376" s="51"/>
      <c r="H376" s="51"/>
      <c r="I376" s="51"/>
      <c r="J376" s="51"/>
      <c r="K376" s="51"/>
      <c r="L376" s="51"/>
      <c r="M376" s="51"/>
      <c r="N376" s="51"/>
      <c r="O376" s="51"/>
      <c r="P376" s="51"/>
      <c r="Q376" s="51"/>
      <c r="R376" s="51"/>
      <c r="S376" s="51"/>
      <c r="T376" s="51"/>
      <c r="U376" s="51"/>
      <c r="V376" s="51"/>
      <c r="W376" s="51"/>
      <c r="X376" s="51"/>
      <c r="Y376" s="51"/>
    </row>
    <row r="377" spans="1:25" ht="12.75" x14ac:dyDescent="0.25">
      <c r="A377" s="37"/>
      <c r="B377" s="37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</row>
    <row r="378" spans="1:25" ht="12.75" x14ac:dyDescent="0.25">
      <c r="A378" s="37"/>
      <c r="B378" s="37"/>
      <c r="C378" s="37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</row>
    <row r="379" spans="1:25" ht="12.75" x14ac:dyDescent="0.2">
      <c r="A379" s="129" t="s">
        <v>61</v>
      </c>
      <c r="B379" s="131" t="s">
        <v>64</v>
      </c>
      <c r="C379" s="132"/>
      <c r="D379" s="132"/>
      <c r="E379" s="132"/>
      <c r="F379" s="132"/>
      <c r="G379" s="132"/>
      <c r="H379" s="132"/>
      <c r="I379" s="132"/>
      <c r="J379" s="132"/>
      <c r="K379" s="132"/>
      <c r="L379" s="132"/>
      <c r="M379" s="132"/>
      <c r="N379" s="132"/>
      <c r="O379" s="132"/>
      <c r="P379" s="132"/>
      <c r="Q379" s="132"/>
      <c r="R379" s="132"/>
      <c r="S379" s="132"/>
      <c r="T379" s="132"/>
      <c r="U379" s="132"/>
      <c r="V379" s="132"/>
      <c r="W379" s="132"/>
      <c r="X379" s="132"/>
      <c r="Y379" s="133"/>
    </row>
    <row r="380" spans="1:25" x14ac:dyDescent="0.2">
      <c r="A380" s="130"/>
      <c r="B380" s="63" t="s">
        <v>78</v>
      </c>
      <c r="C380" s="64" t="s">
        <v>79</v>
      </c>
      <c r="D380" s="65" t="s">
        <v>80</v>
      </c>
      <c r="E380" s="64" t="s">
        <v>81</v>
      </c>
      <c r="F380" s="64" t="s">
        <v>82</v>
      </c>
      <c r="G380" s="64" t="s">
        <v>83</v>
      </c>
      <c r="H380" s="64" t="s">
        <v>84</v>
      </c>
      <c r="I380" s="64" t="s">
        <v>85</v>
      </c>
      <c r="J380" s="64" t="s">
        <v>86</v>
      </c>
      <c r="K380" s="63" t="s">
        <v>87</v>
      </c>
      <c r="L380" s="64" t="s">
        <v>88</v>
      </c>
      <c r="M380" s="66" t="s">
        <v>89</v>
      </c>
      <c r="N380" s="63" t="s">
        <v>90</v>
      </c>
      <c r="O380" s="64" t="s">
        <v>91</v>
      </c>
      <c r="P380" s="66" t="s">
        <v>92</v>
      </c>
      <c r="Q380" s="65" t="s">
        <v>93</v>
      </c>
      <c r="R380" s="64" t="s">
        <v>94</v>
      </c>
      <c r="S380" s="65" t="s">
        <v>95</v>
      </c>
      <c r="T380" s="64" t="s">
        <v>96</v>
      </c>
      <c r="U380" s="65" t="s">
        <v>97</v>
      </c>
      <c r="V380" s="64" t="s">
        <v>98</v>
      </c>
      <c r="W380" s="65" t="s">
        <v>99</v>
      </c>
      <c r="X380" s="64" t="s">
        <v>100</v>
      </c>
      <c r="Y380" s="64" t="s">
        <v>101</v>
      </c>
    </row>
    <row r="381" spans="1:25" x14ac:dyDescent="0.2">
      <c r="A381" s="31">
        <v>42675</v>
      </c>
      <c r="B381" s="51">
        <v>1713.53</v>
      </c>
      <c r="C381" s="51">
        <v>1805.99</v>
      </c>
      <c r="D381" s="51">
        <v>1859.08</v>
      </c>
      <c r="E381" s="51">
        <v>1855.62</v>
      </c>
      <c r="F381" s="51">
        <v>1861.87</v>
      </c>
      <c r="G381" s="51">
        <v>1863.4099999999999</v>
      </c>
      <c r="H381" s="51">
        <v>1831.07</v>
      </c>
      <c r="I381" s="51">
        <v>1778.54</v>
      </c>
      <c r="J381" s="51">
        <v>1711.4199999999998</v>
      </c>
      <c r="K381" s="51">
        <v>1639.49</v>
      </c>
      <c r="L381" s="51">
        <v>1542</v>
      </c>
      <c r="M381" s="51">
        <v>1511.8799999999999</v>
      </c>
      <c r="N381" s="51">
        <v>1516.4599999999998</v>
      </c>
      <c r="O381" s="51">
        <v>1525.55</v>
      </c>
      <c r="P381" s="51">
        <v>1534.47</v>
      </c>
      <c r="Q381" s="51">
        <v>1526.4099999999999</v>
      </c>
      <c r="R381" s="51">
        <v>1524.55</v>
      </c>
      <c r="S381" s="51">
        <v>1507.1999999999998</v>
      </c>
      <c r="T381" s="51">
        <v>1510.74</v>
      </c>
      <c r="U381" s="51">
        <v>1523.6499999999999</v>
      </c>
      <c r="V381" s="51">
        <v>1513.99</v>
      </c>
      <c r="W381" s="51">
        <v>1496.8799999999999</v>
      </c>
      <c r="X381" s="51">
        <v>1493.87</v>
      </c>
      <c r="Y381" s="51">
        <v>1589.33</v>
      </c>
    </row>
    <row r="382" spans="1:25" x14ac:dyDescent="0.2">
      <c r="A382" s="31">
        <v>42676</v>
      </c>
      <c r="B382" s="51">
        <v>1734.12</v>
      </c>
      <c r="C382" s="51">
        <v>1844.87</v>
      </c>
      <c r="D382" s="51">
        <v>1863.98</v>
      </c>
      <c r="E382" s="51">
        <v>1869.78</v>
      </c>
      <c r="F382" s="51">
        <v>1869.12</v>
      </c>
      <c r="G382" s="51">
        <v>1875.74</v>
      </c>
      <c r="H382" s="51">
        <v>1867.9099999999999</v>
      </c>
      <c r="I382" s="51">
        <v>1843.06</v>
      </c>
      <c r="J382" s="51">
        <v>1701.6699999999998</v>
      </c>
      <c r="K382" s="51">
        <v>1617.86</v>
      </c>
      <c r="L382" s="51">
        <v>1562.6699999999998</v>
      </c>
      <c r="M382" s="51">
        <v>1549.9599999999998</v>
      </c>
      <c r="N382" s="51">
        <v>1564.4099999999999</v>
      </c>
      <c r="O382" s="51">
        <v>1572.85</v>
      </c>
      <c r="P382" s="51">
        <v>1563.7099999999998</v>
      </c>
      <c r="Q382" s="51">
        <v>1532.83</v>
      </c>
      <c r="R382" s="51">
        <v>1544.09</v>
      </c>
      <c r="S382" s="51">
        <v>1563.9499999999998</v>
      </c>
      <c r="T382" s="51">
        <v>1596.4299999999998</v>
      </c>
      <c r="U382" s="51">
        <v>1615.1399999999999</v>
      </c>
      <c r="V382" s="51">
        <v>1584.1499999999999</v>
      </c>
      <c r="W382" s="51">
        <v>1548.24</v>
      </c>
      <c r="X382" s="51">
        <v>1548.25</v>
      </c>
      <c r="Y382" s="51">
        <v>1644.1899999999998</v>
      </c>
    </row>
    <row r="383" spans="1:25" x14ac:dyDescent="0.2">
      <c r="A383" s="31">
        <v>42677</v>
      </c>
      <c r="B383" s="51">
        <v>1773.33</v>
      </c>
      <c r="C383" s="51">
        <v>1848.83</v>
      </c>
      <c r="D383" s="51">
        <v>1908.53</v>
      </c>
      <c r="E383" s="51">
        <v>1885.12</v>
      </c>
      <c r="F383" s="51">
        <v>1890.9599999999998</v>
      </c>
      <c r="G383" s="51">
        <v>1881.53</v>
      </c>
      <c r="H383" s="51">
        <v>1875.33</v>
      </c>
      <c r="I383" s="51">
        <v>1838.1399999999999</v>
      </c>
      <c r="J383" s="51">
        <v>1752.6</v>
      </c>
      <c r="K383" s="51">
        <v>1661.1999999999998</v>
      </c>
      <c r="L383" s="51">
        <v>1580.85</v>
      </c>
      <c r="M383" s="51">
        <v>1568.9399999999998</v>
      </c>
      <c r="N383" s="51">
        <v>1570.77</v>
      </c>
      <c r="O383" s="51">
        <v>1584.6599999999999</v>
      </c>
      <c r="P383" s="51">
        <v>1603.08</v>
      </c>
      <c r="Q383" s="51">
        <v>1610.08</v>
      </c>
      <c r="R383" s="51">
        <v>1601.6699999999998</v>
      </c>
      <c r="S383" s="51">
        <v>1584.61</v>
      </c>
      <c r="T383" s="51">
        <v>1564.6599999999999</v>
      </c>
      <c r="U383" s="51">
        <v>1563.6499999999999</v>
      </c>
      <c r="V383" s="51">
        <v>1574.36</v>
      </c>
      <c r="W383" s="51">
        <v>1581.97</v>
      </c>
      <c r="X383" s="51">
        <v>1606.37</v>
      </c>
      <c r="Y383" s="51">
        <v>1697.9599999999998</v>
      </c>
    </row>
    <row r="384" spans="1:25" x14ac:dyDescent="0.2">
      <c r="A384" s="31">
        <v>42678</v>
      </c>
      <c r="B384" s="51">
        <v>1799.55</v>
      </c>
      <c r="C384" s="51">
        <v>1859.1</v>
      </c>
      <c r="D384" s="51">
        <v>1885.79</v>
      </c>
      <c r="E384" s="51">
        <v>1879.6799999999998</v>
      </c>
      <c r="F384" s="51">
        <v>1874.23</v>
      </c>
      <c r="G384" s="51">
        <v>1871.82</v>
      </c>
      <c r="H384" s="51">
        <v>1875.1599999999999</v>
      </c>
      <c r="I384" s="51">
        <v>1886.3799999999999</v>
      </c>
      <c r="J384" s="51">
        <v>1792.4499999999998</v>
      </c>
      <c r="K384" s="51">
        <v>1696.84</v>
      </c>
      <c r="L384" s="51">
        <v>1586.8999999999999</v>
      </c>
      <c r="M384" s="51">
        <v>1554.9199999999998</v>
      </c>
      <c r="N384" s="51">
        <v>1546.6999999999998</v>
      </c>
      <c r="O384" s="51">
        <v>1523.83</v>
      </c>
      <c r="P384" s="51">
        <v>1532.09</v>
      </c>
      <c r="Q384" s="51">
        <v>1527.09</v>
      </c>
      <c r="R384" s="51">
        <v>1534.28</v>
      </c>
      <c r="S384" s="51">
        <v>1526.1299999999999</v>
      </c>
      <c r="T384" s="51">
        <v>1512.9099999999999</v>
      </c>
      <c r="U384" s="51">
        <v>1513.76</v>
      </c>
      <c r="V384" s="51">
        <v>1532.09</v>
      </c>
      <c r="W384" s="51">
        <v>1543.74</v>
      </c>
      <c r="X384" s="51">
        <v>1543.61</v>
      </c>
      <c r="Y384" s="51">
        <v>1635.59</v>
      </c>
    </row>
    <row r="385" spans="1:25" x14ac:dyDescent="0.2">
      <c r="A385" s="31">
        <v>42679</v>
      </c>
      <c r="B385" s="51">
        <v>1754.57</v>
      </c>
      <c r="C385" s="51">
        <v>1831.8999999999999</v>
      </c>
      <c r="D385" s="51">
        <v>1872.9099999999999</v>
      </c>
      <c r="E385" s="51">
        <v>1861.4499999999998</v>
      </c>
      <c r="F385" s="51">
        <v>1869.1599999999999</v>
      </c>
      <c r="G385" s="51">
        <v>1860.06</v>
      </c>
      <c r="H385" s="51">
        <v>1875.84</v>
      </c>
      <c r="I385" s="51">
        <v>1882.33</v>
      </c>
      <c r="J385" s="51">
        <v>1785.75</v>
      </c>
      <c r="K385" s="51">
        <v>1692.6299999999999</v>
      </c>
      <c r="L385" s="51">
        <v>1610.97</v>
      </c>
      <c r="M385" s="51">
        <v>1593.76</v>
      </c>
      <c r="N385" s="51">
        <v>1572.62</v>
      </c>
      <c r="O385" s="51">
        <v>1563.9099999999999</v>
      </c>
      <c r="P385" s="51">
        <v>1565.77</v>
      </c>
      <c r="Q385" s="51">
        <v>1576.54</v>
      </c>
      <c r="R385" s="51">
        <v>1579.6999999999998</v>
      </c>
      <c r="S385" s="51">
        <v>1577.8899999999999</v>
      </c>
      <c r="T385" s="51">
        <v>1528.9299999999998</v>
      </c>
      <c r="U385" s="51">
        <v>1529.8799999999999</v>
      </c>
      <c r="V385" s="51">
        <v>1547.2099999999998</v>
      </c>
      <c r="W385" s="51">
        <v>1557.33</v>
      </c>
      <c r="X385" s="51">
        <v>1553.1499999999999</v>
      </c>
      <c r="Y385" s="51">
        <v>1637.37</v>
      </c>
    </row>
    <row r="386" spans="1:25" x14ac:dyDescent="0.2">
      <c r="A386" s="31">
        <v>42680</v>
      </c>
      <c r="B386" s="51">
        <v>1742.6</v>
      </c>
      <c r="C386" s="51">
        <v>1847.4299999999998</v>
      </c>
      <c r="D386" s="51">
        <v>1890.55</v>
      </c>
      <c r="E386" s="51">
        <v>1883.2099999999998</v>
      </c>
      <c r="F386" s="51">
        <v>1893.1999999999998</v>
      </c>
      <c r="G386" s="51">
        <v>1888.03</v>
      </c>
      <c r="H386" s="51">
        <v>1878.51</v>
      </c>
      <c r="I386" s="51">
        <v>1869.52</v>
      </c>
      <c r="J386" s="51">
        <v>1744.62</v>
      </c>
      <c r="K386" s="51">
        <v>1643.4399999999998</v>
      </c>
      <c r="L386" s="51">
        <v>1582.3</v>
      </c>
      <c r="M386" s="51">
        <v>1549.24</v>
      </c>
      <c r="N386" s="51">
        <v>1547.34</v>
      </c>
      <c r="O386" s="51">
        <v>1560.47</v>
      </c>
      <c r="P386" s="51">
        <v>1575.1399999999999</v>
      </c>
      <c r="Q386" s="51">
        <v>1584.01</v>
      </c>
      <c r="R386" s="51">
        <v>1590.59</v>
      </c>
      <c r="S386" s="51">
        <v>1581.09</v>
      </c>
      <c r="T386" s="51">
        <v>1571.08</v>
      </c>
      <c r="U386" s="51">
        <v>1571.62</v>
      </c>
      <c r="V386" s="51">
        <v>1570.8</v>
      </c>
      <c r="W386" s="51">
        <v>1572.73</v>
      </c>
      <c r="X386" s="51">
        <v>1581.1699999999998</v>
      </c>
      <c r="Y386" s="51">
        <v>1683.25</v>
      </c>
    </row>
    <row r="387" spans="1:25" x14ac:dyDescent="0.2">
      <c r="A387" s="31">
        <v>42681</v>
      </c>
      <c r="B387" s="51">
        <v>1810.1299999999999</v>
      </c>
      <c r="C387" s="51">
        <v>1894.6</v>
      </c>
      <c r="D387" s="51">
        <v>1894.72</v>
      </c>
      <c r="E387" s="51">
        <v>1861.56</v>
      </c>
      <c r="F387" s="51">
        <v>1856.51</v>
      </c>
      <c r="G387" s="51">
        <v>1864.75</v>
      </c>
      <c r="H387" s="51">
        <v>1881.8899999999999</v>
      </c>
      <c r="I387" s="51">
        <v>1900.99</v>
      </c>
      <c r="J387" s="51">
        <v>1802.59</v>
      </c>
      <c r="K387" s="51">
        <v>1697</v>
      </c>
      <c r="L387" s="51">
        <v>1610.8999999999999</v>
      </c>
      <c r="M387" s="51">
        <v>1576.9099999999999</v>
      </c>
      <c r="N387" s="51">
        <v>1564.1</v>
      </c>
      <c r="O387" s="51">
        <v>1545.9499999999998</v>
      </c>
      <c r="P387" s="51">
        <v>1550.1499999999999</v>
      </c>
      <c r="Q387" s="51">
        <v>1543.83</v>
      </c>
      <c r="R387" s="51">
        <v>1550.4199999999998</v>
      </c>
      <c r="S387" s="51">
        <v>1570.1299999999999</v>
      </c>
      <c r="T387" s="51">
        <v>1574.01</v>
      </c>
      <c r="U387" s="51">
        <v>1578.7099999999998</v>
      </c>
      <c r="V387" s="51">
        <v>1583.51</v>
      </c>
      <c r="W387" s="51">
        <v>1568.62</v>
      </c>
      <c r="X387" s="51">
        <v>1599.36</v>
      </c>
      <c r="Y387" s="51">
        <v>1682.6799999999998</v>
      </c>
    </row>
    <row r="388" spans="1:25" x14ac:dyDescent="0.2">
      <c r="A388" s="31">
        <v>42682</v>
      </c>
      <c r="B388" s="51">
        <v>1775.4299999999998</v>
      </c>
      <c r="C388" s="51">
        <v>1885.35</v>
      </c>
      <c r="D388" s="51">
        <v>1898.6999999999998</v>
      </c>
      <c r="E388" s="51">
        <v>1867.6299999999999</v>
      </c>
      <c r="F388" s="51">
        <v>1873.9399999999998</v>
      </c>
      <c r="G388" s="51">
        <v>1897.6899999999998</v>
      </c>
      <c r="H388" s="51">
        <v>1924.8899999999999</v>
      </c>
      <c r="I388" s="51">
        <v>1863.22</v>
      </c>
      <c r="J388" s="51">
        <v>1752.9299999999998</v>
      </c>
      <c r="K388" s="51">
        <v>1705.78</v>
      </c>
      <c r="L388" s="51">
        <v>1603.1</v>
      </c>
      <c r="M388" s="51">
        <v>1574.6799999999998</v>
      </c>
      <c r="N388" s="51">
        <v>1554.32</v>
      </c>
      <c r="O388" s="51">
        <v>1528.6499999999999</v>
      </c>
      <c r="P388" s="51">
        <v>1542.23</v>
      </c>
      <c r="Q388" s="51">
        <v>1534.6999999999998</v>
      </c>
      <c r="R388" s="51">
        <v>1536.11</v>
      </c>
      <c r="S388" s="51">
        <v>1542.82</v>
      </c>
      <c r="T388" s="51">
        <v>1563.23</v>
      </c>
      <c r="U388" s="51">
        <v>1556.9499999999998</v>
      </c>
      <c r="V388" s="51">
        <v>1563.8799999999999</v>
      </c>
      <c r="W388" s="51">
        <v>1550.97</v>
      </c>
      <c r="X388" s="51">
        <v>1562.2099999999998</v>
      </c>
      <c r="Y388" s="51">
        <v>1651.97</v>
      </c>
    </row>
    <row r="389" spans="1:25" x14ac:dyDescent="0.2">
      <c r="A389" s="31">
        <v>42683</v>
      </c>
      <c r="B389" s="51">
        <v>1760.6899999999998</v>
      </c>
      <c r="C389" s="51">
        <v>1870.8</v>
      </c>
      <c r="D389" s="51">
        <v>1896.97</v>
      </c>
      <c r="E389" s="51">
        <v>1880.11</v>
      </c>
      <c r="F389" s="51">
        <v>1900.47</v>
      </c>
      <c r="G389" s="51">
        <v>1889.8799999999999</v>
      </c>
      <c r="H389" s="51">
        <v>1890.62</v>
      </c>
      <c r="I389" s="51">
        <v>1841.1899999999998</v>
      </c>
      <c r="J389" s="51">
        <v>1760.78</v>
      </c>
      <c r="K389" s="51">
        <v>1682.6799999999998</v>
      </c>
      <c r="L389" s="51">
        <v>1610.6599999999999</v>
      </c>
      <c r="M389" s="51">
        <v>1572.87</v>
      </c>
      <c r="N389" s="51">
        <v>1569.1499999999999</v>
      </c>
      <c r="O389" s="51">
        <v>1549</v>
      </c>
      <c r="P389" s="51">
        <v>1554.01</v>
      </c>
      <c r="Q389" s="51">
        <v>1555.55</v>
      </c>
      <c r="R389" s="51">
        <v>1561.6999999999998</v>
      </c>
      <c r="S389" s="51">
        <v>1571.12</v>
      </c>
      <c r="T389" s="51">
        <v>1587.7099999999998</v>
      </c>
      <c r="U389" s="51">
        <v>1604.22</v>
      </c>
      <c r="V389" s="51">
        <v>1637.8999999999999</v>
      </c>
      <c r="W389" s="51">
        <v>1648.6699999999998</v>
      </c>
      <c r="X389" s="51">
        <v>1639.85</v>
      </c>
      <c r="Y389" s="51">
        <v>1668.36</v>
      </c>
    </row>
    <row r="390" spans="1:25" x14ac:dyDescent="0.2">
      <c r="A390" s="31">
        <v>42684</v>
      </c>
      <c r="B390" s="51">
        <v>1780.6399999999999</v>
      </c>
      <c r="C390" s="51">
        <v>1898.1299999999999</v>
      </c>
      <c r="D390" s="51">
        <v>1914.6</v>
      </c>
      <c r="E390" s="51">
        <v>1886.1399999999999</v>
      </c>
      <c r="F390" s="51">
        <v>1870.84</v>
      </c>
      <c r="G390" s="51">
        <v>1883.98</v>
      </c>
      <c r="H390" s="51">
        <v>1864.47</v>
      </c>
      <c r="I390" s="51">
        <v>1853.05</v>
      </c>
      <c r="J390" s="51">
        <v>1799.6</v>
      </c>
      <c r="K390" s="51">
        <v>1707.1599999999999</v>
      </c>
      <c r="L390" s="51">
        <v>1622.4599999999998</v>
      </c>
      <c r="M390" s="51">
        <v>1602.4299999999998</v>
      </c>
      <c r="N390" s="51">
        <v>1610.3899999999999</v>
      </c>
      <c r="O390" s="51">
        <v>1596.32</v>
      </c>
      <c r="P390" s="51">
        <v>1606.1299999999999</v>
      </c>
      <c r="Q390" s="51">
        <v>1628.2099999999998</v>
      </c>
      <c r="R390" s="51">
        <v>1632.4099999999999</v>
      </c>
      <c r="S390" s="51">
        <v>1621.1999999999998</v>
      </c>
      <c r="T390" s="51">
        <v>1590</v>
      </c>
      <c r="U390" s="51">
        <v>1598.47</v>
      </c>
      <c r="V390" s="51">
        <v>1598.8899999999999</v>
      </c>
      <c r="W390" s="51">
        <v>1583.52</v>
      </c>
      <c r="X390" s="51">
        <v>1582.35</v>
      </c>
      <c r="Y390" s="51">
        <v>1628.85</v>
      </c>
    </row>
    <row r="391" spans="1:25" x14ac:dyDescent="0.2">
      <c r="A391" s="31">
        <v>42685</v>
      </c>
      <c r="B391" s="51">
        <v>1739.47</v>
      </c>
      <c r="C391" s="51">
        <v>1855.4499999999998</v>
      </c>
      <c r="D391" s="51">
        <v>1935.4399999999998</v>
      </c>
      <c r="E391" s="51">
        <v>1895.6499999999999</v>
      </c>
      <c r="F391" s="51">
        <v>1899.78</v>
      </c>
      <c r="G391" s="51">
        <v>1888.84</v>
      </c>
      <c r="H391" s="51">
        <v>1903.9099999999999</v>
      </c>
      <c r="I391" s="51">
        <v>1865</v>
      </c>
      <c r="J391" s="51">
        <v>1778.52</v>
      </c>
      <c r="K391" s="51">
        <v>1675.34</v>
      </c>
      <c r="L391" s="51">
        <v>1580.73</v>
      </c>
      <c r="M391" s="51">
        <v>1566.4499999999998</v>
      </c>
      <c r="N391" s="51">
        <v>1574.6899999999998</v>
      </c>
      <c r="O391" s="51">
        <v>1568.1499999999999</v>
      </c>
      <c r="P391" s="51">
        <v>1576.83</v>
      </c>
      <c r="Q391" s="51">
        <v>1599.9599999999998</v>
      </c>
      <c r="R391" s="51">
        <v>1615.4399999999998</v>
      </c>
      <c r="S391" s="51">
        <v>1623.8</v>
      </c>
      <c r="T391" s="51">
        <v>1588.1299999999999</v>
      </c>
      <c r="U391" s="51">
        <v>1586.4399999999998</v>
      </c>
      <c r="V391" s="51">
        <v>1617.58</v>
      </c>
      <c r="W391" s="51">
        <v>1592.03</v>
      </c>
      <c r="X391" s="51">
        <v>1607.9399999999998</v>
      </c>
      <c r="Y391" s="51">
        <v>1701.72</v>
      </c>
    </row>
    <row r="392" spans="1:25" x14ac:dyDescent="0.2">
      <c r="A392" s="31">
        <v>42686</v>
      </c>
      <c r="B392" s="51">
        <v>1716.36</v>
      </c>
      <c r="C392" s="51">
        <v>1807.4199999999998</v>
      </c>
      <c r="D392" s="51">
        <v>1875.84</v>
      </c>
      <c r="E392" s="51">
        <v>1880.62</v>
      </c>
      <c r="F392" s="51">
        <v>1893.86</v>
      </c>
      <c r="G392" s="51">
        <v>1878.3</v>
      </c>
      <c r="H392" s="51">
        <v>1860.6399999999999</v>
      </c>
      <c r="I392" s="51">
        <v>1849.1699999999998</v>
      </c>
      <c r="J392" s="51">
        <v>1744.3999999999999</v>
      </c>
      <c r="K392" s="51">
        <v>1639.33</v>
      </c>
      <c r="L392" s="51">
        <v>1545.8899999999999</v>
      </c>
      <c r="M392" s="51">
        <v>1510.26</v>
      </c>
      <c r="N392" s="51">
        <v>1515.12</v>
      </c>
      <c r="O392" s="51">
        <v>1500.4499999999998</v>
      </c>
      <c r="P392" s="51">
        <v>1513.1</v>
      </c>
      <c r="Q392" s="51">
        <v>1521.3</v>
      </c>
      <c r="R392" s="51">
        <v>1511.6499999999999</v>
      </c>
      <c r="S392" s="51">
        <v>1510.49</v>
      </c>
      <c r="T392" s="51">
        <v>1551.1399999999999</v>
      </c>
      <c r="U392" s="51">
        <v>1534.7099999999998</v>
      </c>
      <c r="V392" s="51">
        <v>1509.34</v>
      </c>
      <c r="W392" s="51">
        <v>1492.76</v>
      </c>
      <c r="X392" s="51">
        <v>1506.3799999999999</v>
      </c>
      <c r="Y392" s="51">
        <v>1622.9199999999998</v>
      </c>
    </row>
    <row r="393" spans="1:25" x14ac:dyDescent="0.2">
      <c r="A393" s="31">
        <v>42687</v>
      </c>
      <c r="B393" s="51">
        <v>1743.55</v>
      </c>
      <c r="C393" s="51">
        <v>1836.7099999999998</v>
      </c>
      <c r="D393" s="51">
        <v>1900.76</v>
      </c>
      <c r="E393" s="51">
        <v>1907.1399999999999</v>
      </c>
      <c r="F393" s="51">
        <v>1906.98</v>
      </c>
      <c r="G393" s="51">
        <v>1905.31</v>
      </c>
      <c r="H393" s="51">
        <v>1879.83</v>
      </c>
      <c r="I393" s="51">
        <v>1872.12</v>
      </c>
      <c r="J393" s="51">
        <v>1770.8</v>
      </c>
      <c r="K393" s="51">
        <v>1655.1699999999998</v>
      </c>
      <c r="L393" s="51">
        <v>1561.58</v>
      </c>
      <c r="M393" s="51">
        <v>1524.01</v>
      </c>
      <c r="N393" s="51">
        <v>1503.1999999999998</v>
      </c>
      <c r="O393" s="51">
        <v>1508.8799999999999</v>
      </c>
      <c r="P393" s="51">
        <v>1516.47</v>
      </c>
      <c r="Q393" s="51">
        <v>1513.6899999999998</v>
      </c>
      <c r="R393" s="51">
        <v>1508.06</v>
      </c>
      <c r="S393" s="51">
        <v>1507.47</v>
      </c>
      <c r="T393" s="51">
        <v>1546.6799999999998</v>
      </c>
      <c r="U393" s="51">
        <v>1526.29</v>
      </c>
      <c r="V393" s="51">
        <v>1472.61</v>
      </c>
      <c r="W393" s="51">
        <v>1473.09</v>
      </c>
      <c r="X393" s="51">
        <v>1504.1399999999999</v>
      </c>
      <c r="Y393" s="51">
        <v>1597.4099999999999</v>
      </c>
    </row>
    <row r="394" spans="1:25" x14ac:dyDescent="0.2">
      <c r="A394" s="31">
        <v>42688</v>
      </c>
      <c r="B394" s="51">
        <v>1730.6299999999999</v>
      </c>
      <c r="C394" s="51">
        <v>1850.81</v>
      </c>
      <c r="D394" s="51">
        <v>1892.3799999999999</v>
      </c>
      <c r="E394" s="51">
        <v>1883.1499999999999</v>
      </c>
      <c r="F394" s="51">
        <v>1935.81</v>
      </c>
      <c r="G394" s="51">
        <v>1996.1699999999998</v>
      </c>
      <c r="H394" s="51">
        <v>1997.6999999999998</v>
      </c>
      <c r="I394" s="51">
        <v>1946.1899999999998</v>
      </c>
      <c r="J394" s="51">
        <v>1849.8799999999999</v>
      </c>
      <c r="K394" s="51">
        <v>1769.6299999999999</v>
      </c>
      <c r="L394" s="51">
        <v>1667.6899999999998</v>
      </c>
      <c r="M394" s="51">
        <v>1621.1699999999998</v>
      </c>
      <c r="N394" s="51">
        <v>1627.6499999999999</v>
      </c>
      <c r="O394" s="51">
        <v>1629.74</v>
      </c>
      <c r="P394" s="51">
        <v>1635.26</v>
      </c>
      <c r="Q394" s="51">
        <v>1641.1</v>
      </c>
      <c r="R394" s="51">
        <v>1640.33</v>
      </c>
      <c r="S394" s="51">
        <v>1649.27</v>
      </c>
      <c r="T394" s="51">
        <v>1629.7099999999998</v>
      </c>
      <c r="U394" s="51">
        <v>1626.6599999999999</v>
      </c>
      <c r="V394" s="51">
        <v>1634.1699999999998</v>
      </c>
      <c r="W394" s="51">
        <v>1627.52</v>
      </c>
      <c r="X394" s="51">
        <v>1647.55</v>
      </c>
      <c r="Y394" s="51">
        <v>1756.4499999999998</v>
      </c>
    </row>
    <row r="395" spans="1:25" x14ac:dyDescent="0.2">
      <c r="A395" s="31">
        <v>42689</v>
      </c>
      <c r="B395" s="51">
        <v>1881.6899999999998</v>
      </c>
      <c r="C395" s="51">
        <v>1951.48</v>
      </c>
      <c r="D395" s="51">
        <v>1969.33</v>
      </c>
      <c r="E395" s="51">
        <v>1968.9099999999999</v>
      </c>
      <c r="F395" s="51">
        <v>1982.6499999999999</v>
      </c>
      <c r="G395" s="51">
        <v>1973.2099999999998</v>
      </c>
      <c r="H395" s="51">
        <v>2009.87</v>
      </c>
      <c r="I395" s="51">
        <v>1929.3799999999999</v>
      </c>
      <c r="J395" s="51">
        <v>1821.32</v>
      </c>
      <c r="K395" s="51">
        <v>1735.03</v>
      </c>
      <c r="L395" s="51">
        <v>1655.6799999999998</v>
      </c>
      <c r="M395" s="51">
        <v>1626.59</v>
      </c>
      <c r="N395" s="51">
        <v>1625.34</v>
      </c>
      <c r="O395" s="51">
        <v>1628.6899999999998</v>
      </c>
      <c r="P395" s="51">
        <v>1635.77</v>
      </c>
      <c r="Q395" s="51">
        <v>1643.33</v>
      </c>
      <c r="R395" s="51">
        <v>1637.36</v>
      </c>
      <c r="S395" s="51">
        <v>1619.76</v>
      </c>
      <c r="T395" s="51">
        <v>1582.97</v>
      </c>
      <c r="U395" s="51">
        <v>1615.01</v>
      </c>
      <c r="V395" s="51">
        <v>1635.55</v>
      </c>
      <c r="W395" s="51">
        <v>1590.06</v>
      </c>
      <c r="X395" s="51">
        <v>1626.3</v>
      </c>
      <c r="Y395" s="51">
        <v>1715.97</v>
      </c>
    </row>
    <row r="396" spans="1:25" x14ac:dyDescent="0.2">
      <c r="A396" s="31">
        <v>42690</v>
      </c>
      <c r="B396" s="51">
        <v>1783.09</v>
      </c>
      <c r="C396" s="51">
        <v>1884.54</v>
      </c>
      <c r="D396" s="51">
        <v>1901.6799999999998</v>
      </c>
      <c r="E396" s="51">
        <v>1895.82</v>
      </c>
      <c r="F396" s="51">
        <v>1895.32</v>
      </c>
      <c r="G396" s="51">
        <v>1962.56</v>
      </c>
      <c r="H396" s="51">
        <v>1987.56</v>
      </c>
      <c r="I396" s="51">
        <v>1920.5</v>
      </c>
      <c r="J396" s="51">
        <v>1833.52</v>
      </c>
      <c r="K396" s="51">
        <v>1750.3999999999999</v>
      </c>
      <c r="L396" s="51">
        <v>1670.78</v>
      </c>
      <c r="M396" s="51">
        <v>1640.3899999999999</v>
      </c>
      <c r="N396" s="51">
        <v>1655.12</v>
      </c>
      <c r="O396" s="51">
        <v>1671.82</v>
      </c>
      <c r="P396" s="51">
        <v>1689.87</v>
      </c>
      <c r="Q396" s="51">
        <v>1701.6699999999998</v>
      </c>
      <c r="R396" s="51">
        <v>1699.06</v>
      </c>
      <c r="S396" s="51">
        <v>1667.76</v>
      </c>
      <c r="T396" s="51">
        <v>1634.6799999999998</v>
      </c>
      <c r="U396" s="51">
        <v>1649.3999999999999</v>
      </c>
      <c r="V396" s="51">
        <v>1659.8899999999999</v>
      </c>
      <c r="W396" s="51">
        <v>1646.1399999999999</v>
      </c>
      <c r="X396" s="51">
        <v>1681.97</v>
      </c>
      <c r="Y396" s="51">
        <v>1803.8999999999999</v>
      </c>
    </row>
    <row r="397" spans="1:25" x14ac:dyDescent="0.2">
      <c r="A397" s="31">
        <v>42691</v>
      </c>
      <c r="B397" s="51">
        <v>1920.9599999999998</v>
      </c>
      <c r="C397" s="51">
        <v>2023.62</v>
      </c>
      <c r="D397" s="51">
        <v>2040.83</v>
      </c>
      <c r="E397" s="51">
        <v>2010.47</v>
      </c>
      <c r="F397" s="51">
        <v>2002.6399999999999</v>
      </c>
      <c r="G397" s="51">
        <v>2025.1299999999999</v>
      </c>
      <c r="H397" s="51">
        <v>2024.31</v>
      </c>
      <c r="I397" s="51">
        <v>1943.09</v>
      </c>
      <c r="J397" s="51">
        <v>1890.08</v>
      </c>
      <c r="K397" s="51">
        <v>1783.76</v>
      </c>
      <c r="L397" s="51">
        <v>1701.28</v>
      </c>
      <c r="M397" s="51">
        <v>1633.06</v>
      </c>
      <c r="N397" s="51">
        <v>1617.77</v>
      </c>
      <c r="O397" s="51">
        <v>1624.98</v>
      </c>
      <c r="P397" s="51">
        <v>1637.27</v>
      </c>
      <c r="Q397" s="51">
        <v>1643.47</v>
      </c>
      <c r="R397" s="51">
        <v>1648.84</v>
      </c>
      <c r="S397" s="51">
        <v>1681.48</v>
      </c>
      <c r="T397" s="51">
        <v>1661.4399999999998</v>
      </c>
      <c r="U397" s="51">
        <v>1614.32</v>
      </c>
      <c r="V397" s="51">
        <v>1615.9199999999998</v>
      </c>
      <c r="W397" s="51">
        <v>1613.37</v>
      </c>
      <c r="X397" s="51">
        <v>1662.1599999999999</v>
      </c>
      <c r="Y397" s="51">
        <v>1758.37</v>
      </c>
    </row>
    <row r="398" spans="1:25" x14ac:dyDescent="0.2">
      <c r="A398" s="31">
        <v>42692</v>
      </c>
      <c r="B398" s="51">
        <v>1889.06</v>
      </c>
      <c r="C398" s="51">
        <v>2011.4499999999998</v>
      </c>
      <c r="D398" s="51">
        <v>2008.48</v>
      </c>
      <c r="E398" s="51">
        <v>2021.05</v>
      </c>
      <c r="F398" s="51">
        <v>1998.82</v>
      </c>
      <c r="G398" s="51">
        <v>1992.55</v>
      </c>
      <c r="H398" s="51">
        <v>2021.1999999999998</v>
      </c>
      <c r="I398" s="51">
        <v>1928.22</v>
      </c>
      <c r="J398" s="51">
        <v>1823.11</v>
      </c>
      <c r="K398" s="51">
        <v>1730.1899999999998</v>
      </c>
      <c r="L398" s="51">
        <v>1639.98</v>
      </c>
      <c r="M398" s="51">
        <v>1627.28</v>
      </c>
      <c r="N398" s="51">
        <v>1646.6599999999999</v>
      </c>
      <c r="O398" s="51">
        <v>1653.06</v>
      </c>
      <c r="P398" s="51">
        <v>1689.04</v>
      </c>
      <c r="Q398" s="51">
        <v>1684.6899999999998</v>
      </c>
      <c r="R398" s="51">
        <v>1687.6599999999999</v>
      </c>
      <c r="S398" s="51">
        <v>1656.27</v>
      </c>
      <c r="T398" s="51">
        <v>1632.01</v>
      </c>
      <c r="U398" s="51">
        <v>1643.08</v>
      </c>
      <c r="V398" s="51">
        <v>1640.3799999999999</v>
      </c>
      <c r="W398" s="51">
        <v>1655.32</v>
      </c>
      <c r="X398" s="51">
        <v>1664.9499999999998</v>
      </c>
      <c r="Y398" s="51">
        <v>1781.08</v>
      </c>
    </row>
    <row r="399" spans="1:25" x14ac:dyDescent="0.2">
      <c r="A399" s="31">
        <v>42693</v>
      </c>
      <c r="B399" s="51">
        <v>1750.6599999999999</v>
      </c>
      <c r="C399" s="51">
        <v>1814.73</v>
      </c>
      <c r="D399" s="51">
        <v>1871.98</v>
      </c>
      <c r="E399" s="51">
        <v>1892.9399999999998</v>
      </c>
      <c r="F399" s="51">
        <v>1897.1499999999999</v>
      </c>
      <c r="G399" s="51">
        <v>1894.57</v>
      </c>
      <c r="H399" s="51">
        <v>1866.78</v>
      </c>
      <c r="I399" s="51">
        <v>1834.1899999999998</v>
      </c>
      <c r="J399" s="51">
        <v>1760.81</v>
      </c>
      <c r="K399" s="51">
        <v>1648.61</v>
      </c>
      <c r="L399" s="51">
        <v>1598.08</v>
      </c>
      <c r="M399" s="51">
        <v>1586.6499999999999</v>
      </c>
      <c r="N399" s="51">
        <v>1576.9099999999999</v>
      </c>
      <c r="O399" s="51">
        <v>1586.49</v>
      </c>
      <c r="P399" s="51">
        <v>1603.28</v>
      </c>
      <c r="Q399" s="51">
        <v>1619.8899999999999</v>
      </c>
      <c r="R399" s="51">
        <v>1744.52</v>
      </c>
      <c r="S399" s="51">
        <v>1723.2099999999998</v>
      </c>
      <c r="T399" s="51">
        <v>1598.6</v>
      </c>
      <c r="U399" s="51">
        <v>1573.84</v>
      </c>
      <c r="V399" s="51">
        <v>1564.6799999999998</v>
      </c>
      <c r="W399" s="51">
        <v>1569.4399999999998</v>
      </c>
      <c r="X399" s="51">
        <v>1571.26</v>
      </c>
      <c r="Y399" s="51">
        <v>1638.1799999999998</v>
      </c>
    </row>
    <row r="400" spans="1:25" x14ac:dyDescent="0.2">
      <c r="A400" s="31">
        <v>42694</v>
      </c>
      <c r="B400" s="51">
        <v>1810.6499999999999</v>
      </c>
      <c r="C400" s="51">
        <v>1963.1</v>
      </c>
      <c r="D400" s="51">
        <v>2044.81</v>
      </c>
      <c r="E400" s="51">
        <v>2038.29</v>
      </c>
      <c r="F400" s="51">
        <v>2025.8</v>
      </c>
      <c r="G400" s="51">
        <v>2016.28</v>
      </c>
      <c r="H400" s="51">
        <v>1988.36</v>
      </c>
      <c r="I400" s="51">
        <v>1991.08</v>
      </c>
      <c r="J400" s="51">
        <v>1895.4099999999999</v>
      </c>
      <c r="K400" s="51">
        <v>1754.1899999999998</v>
      </c>
      <c r="L400" s="51">
        <v>1639.59</v>
      </c>
      <c r="M400" s="51">
        <v>1614.9099999999999</v>
      </c>
      <c r="N400" s="51">
        <v>1624</v>
      </c>
      <c r="O400" s="51">
        <v>1638.4099999999999</v>
      </c>
      <c r="P400" s="51">
        <v>1663.3</v>
      </c>
      <c r="Q400" s="51">
        <v>1644.33</v>
      </c>
      <c r="R400" s="51">
        <v>1650.59</v>
      </c>
      <c r="S400" s="51">
        <v>1634.8799999999999</v>
      </c>
      <c r="T400" s="51">
        <v>1614.5</v>
      </c>
      <c r="U400" s="51">
        <v>1604.8999999999999</v>
      </c>
      <c r="V400" s="51">
        <v>1598.9299999999998</v>
      </c>
      <c r="W400" s="51">
        <v>1587.6899999999998</v>
      </c>
      <c r="X400" s="51">
        <v>1612.51</v>
      </c>
      <c r="Y400" s="51">
        <v>1733.57</v>
      </c>
    </row>
    <row r="401" spans="1:25" x14ac:dyDescent="0.2">
      <c r="A401" s="31">
        <v>42695</v>
      </c>
      <c r="B401" s="51">
        <v>1856.6999999999998</v>
      </c>
      <c r="C401" s="51">
        <v>1964.47</v>
      </c>
      <c r="D401" s="51">
        <v>1995.6499999999999</v>
      </c>
      <c r="E401" s="51">
        <v>1987.25</v>
      </c>
      <c r="F401" s="51">
        <v>1996.06</v>
      </c>
      <c r="G401" s="51">
        <v>2004.3899999999999</v>
      </c>
      <c r="H401" s="51">
        <v>2039.01</v>
      </c>
      <c r="I401" s="51">
        <v>1980.61</v>
      </c>
      <c r="J401" s="51">
        <v>1888.55</v>
      </c>
      <c r="K401" s="51">
        <v>1785.37</v>
      </c>
      <c r="L401" s="51">
        <v>1697.6</v>
      </c>
      <c r="M401" s="51">
        <v>1633.5</v>
      </c>
      <c r="N401" s="51">
        <v>1635.12</v>
      </c>
      <c r="O401" s="51">
        <v>1628.9199999999998</v>
      </c>
      <c r="P401" s="51">
        <v>1639.72</v>
      </c>
      <c r="Q401" s="51">
        <v>1648.35</v>
      </c>
      <c r="R401" s="51">
        <v>1645.6799999999998</v>
      </c>
      <c r="S401" s="51">
        <v>1623.6999999999998</v>
      </c>
      <c r="T401" s="51">
        <v>1614.97</v>
      </c>
      <c r="U401" s="51">
        <v>1607.06</v>
      </c>
      <c r="V401" s="51">
        <v>1592.87</v>
      </c>
      <c r="W401" s="51">
        <v>1605.34</v>
      </c>
      <c r="X401" s="51">
        <v>1646.98</v>
      </c>
      <c r="Y401" s="51">
        <v>1766.74</v>
      </c>
    </row>
    <row r="402" spans="1:25" x14ac:dyDescent="0.2">
      <c r="A402" s="31">
        <v>42696</v>
      </c>
      <c r="B402" s="51">
        <v>1813.76</v>
      </c>
      <c r="C402" s="51">
        <v>1923.6799999999998</v>
      </c>
      <c r="D402" s="51">
        <v>1960.6599999999999</v>
      </c>
      <c r="E402" s="51">
        <v>1971.12</v>
      </c>
      <c r="F402" s="51">
        <v>1948.12</v>
      </c>
      <c r="G402" s="51">
        <v>1939.4399999999998</v>
      </c>
      <c r="H402" s="51">
        <v>1887.01</v>
      </c>
      <c r="I402" s="51">
        <v>1831.9499999999998</v>
      </c>
      <c r="J402" s="51">
        <v>1752.97</v>
      </c>
      <c r="K402" s="51">
        <v>1653.26</v>
      </c>
      <c r="L402" s="51">
        <v>1623.76</v>
      </c>
      <c r="M402" s="51">
        <v>1664.1399999999999</v>
      </c>
      <c r="N402" s="51">
        <v>1676.82</v>
      </c>
      <c r="O402" s="51">
        <v>1699.9499999999998</v>
      </c>
      <c r="P402" s="51">
        <v>1779.47</v>
      </c>
      <c r="Q402" s="51">
        <v>1838.27</v>
      </c>
      <c r="R402" s="51">
        <v>1871.11</v>
      </c>
      <c r="S402" s="51">
        <v>1825.54</v>
      </c>
      <c r="T402" s="51">
        <v>1812.6299999999999</v>
      </c>
      <c r="U402" s="51">
        <v>1816.6799999999998</v>
      </c>
      <c r="V402" s="51">
        <v>1822.9199999999998</v>
      </c>
      <c r="W402" s="51">
        <v>1822.52</v>
      </c>
      <c r="X402" s="51">
        <v>1843.56</v>
      </c>
      <c r="Y402" s="51">
        <v>1895.4299999999998</v>
      </c>
    </row>
    <row r="403" spans="1:25" x14ac:dyDescent="0.2">
      <c r="A403" s="31">
        <v>42697</v>
      </c>
      <c r="B403" s="51">
        <v>2020.6499999999999</v>
      </c>
      <c r="C403" s="51">
        <v>2060.89</v>
      </c>
      <c r="D403" s="51">
        <v>2086.64</v>
      </c>
      <c r="E403" s="51">
        <v>2058.25</v>
      </c>
      <c r="F403" s="51">
        <v>2071.04</v>
      </c>
      <c r="G403" s="51">
        <v>2073.02</v>
      </c>
      <c r="H403" s="51">
        <v>2009.54</v>
      </c>
      <c r="I403" s="51">
        <v>1906.6799999999998</v>
      </c>
      <c r="J403" s="51">
        <v>1834.12</v>
      </c>
      <c r="K403" s="51">
        <v>1737.52</v>
      </c>
      <c r="L403" s="51">
        <v>1659.25</v>
      </c>
      <c r="M403" s="51">
        <v>1638.23</v>
      </c>
      <c r="N403" s="51">
        <v>1655.81</v>
      </c>
      <c r="O403" s="51">
        <v>1658.6599999999999</v>
      </c>
      <c r="P403" s="51">
        <v>1668.6999999999998</v>
      </c>
      <c r="Q403" s="51">
        <v>1679.78</v>
      </c>
      <c r="R403" s="51">
        <v>1679.98</v>
      </c>
      <c r="S403" s="51">
        <v>1651.8899999999999</v>
      </c>
      <c r="T403" s="51">
        <v>1641.6699999999998</v>
      </c>
      <c r="U403" s="51">
        <v>1643.1599999999999</v>
      </c>
      <c r="V403" s="51">
        <v>1643.61</v>
      </c>
      <c r="W403" s="51">
        <v>1640.6499999999999</v>
      </c>
      <c r="X403" s="51">
        <v>1664.1</v>
      </c>
      <c r="Y403" s="51">
        <v>1756.5</v>
      </c>
    </row>
    <row r="404" spans="1:25" x14ac:dyDescent="0.2">
      <c r="A404" s="31">
        <v>42698</v>
      </c>
      <c r="B404" s="51">
        <v>1910.25</v>
      </c>
      <c r="C404" s="51">
        <v>2026.4399999999998</v>
      </c>
      <c r="D404" s="51">
        <v>2086.67</v>
      </c>
      <c r="E404" s="51">
        <v>2080.21</v>
      </c>
      <c r="F404" s="51">
        <v>2086.56</v>
      </c>
      <c r="G404" s="51">
        <v>2071.0300000000002</v>
      </c>
      <c r="H404" s="51">
        <v>2003.22</v>
      </c>
      <c r="I404" s="51">
        <v>1935.9299999999998</v>
      </c>
      <c r="J404" s="51">
        <v>1862.1599999999999</v>
      </c>
      <c r="K404" s="51">
        <v>1766.25</v>
      </c>
      <c r="L404" s="51">
        <v>1689.32</v>
      </c>
      <c r="M404" s="51">
        <v>1666.49</v>
      </c>
      <c r="N404" s="51">
        <v>1671</v>
      </c>
      <c r="O404" s="51">
        <v>1660.58</v>
      </c>
      <c r="P404" s="51">
        <v>1675.9099999999999</v>
      </c>
      <c r="Q404" s="51">
        <v>1681.34</v>
      </c>
      <c r="R404" s="51">
        <v>1673.24</v>
      </c>
      <c r="S404" s="51">
        <v>1638.75</v>
      </c>
      <c r="T404" s="51">
        <v>1610.72</v>
      </c>
      <c r="U404" s="51">
        <v>1609.61</v>
      </c>
      <c r="V404" s="51">
        <v>1641.9199999999998</v>
      </c>
      <c r="W404" s="51">
        <v>1654.29</v>
      </c>
      <c r="X404" s="51">
        <v>1679.61</v>
      </c>
      <c r="Y404" s="51">
        <v>1794.74</v>
      </c>
    </row>
    <row r="405" spans="1:25" x14ac:dyDescent="0.2">
      <c r="A405" s="31">
        <v>42699</v>
      </c>
      <c r="B405" s="51">
        <v>1898.24</v>
      </c>
      <c r="C405" s="51">
        <v>2007.4299999999998</v>
      </c>
      <c r="D405" s="51">
        <v>2069.21</v>
      </c>
      <c r="E405" s="51">
        <v>2069.8000000000002</v>
      </c>
      <c r="F405" s="51">
        <v>2065.87</v>
      </c>
      <c r="G405" s="51">
        <v>2041.03</v>
      </c>
      <c r="H405" s="51">
        <v>1985.3</v>
      </c>
      <c r="I405" s="51">
        <v>1924.1299999999999</v>
      </c>
      <c r="J405" s="51">
        <v>1835.01</v>
      </c>
      <c r="K405" s="51">
        <v>1736.79</v>
      </c>
      <c r="L405" s="51">
        <v>1691.3</v>
      </c>
      <c r="M405" s="51">
        <v>1666.32</v>
      </c>
      <c r="N405" s="51">
        <v>1671.85</v>
      </c>
      <c r="O405" s="51">
        <v>1664.6899999999998</v>
      </c>
      <c r="P405" s="51">
        <v>1684.4299999999998</v>
      </c>
      <c r="Q405" s="51">
        <v>1687</v>
      </c>
      <c r="R405" s="51">
        <v>1694.56</v>
      </c>
      <c r="S405" s="51">
        <v>1670.35</v>
      </c>
      <c r="T405" s="51">
        <v>1653.72</v>
      </c>
      <c r="U405" s="51">
        <v>1660.1499999999999</v>
      </c>
      <c r="V405" s="51">
        <v>1658.22</v>
      </c>
      <c r="W405" s="51">
        <v>1669.01</v>
      </c>
      <c r="X405" s="51">
        <v>1700.3</v>
      </c>
      <c r="Y405" s="51">
        <v>1804.86</v>
      </c>
    </row>
    <row r="406" spans="1:25" x14ac:dyDescent="0.2">
      <c r="A406" s="31">
        <v>42700</v>
      </c>
      <c r="B406" s="51">
        <v>1895.76</v>
      </c>
      <c r="C406" s="51">
        <v>1977.31</v>
      </c>
      <c r="D406" s="51">
        <v>2027.86</v>
      </c>
      <c r="E406" s="51">
        <v>2031.77</v>
      </c>
      <c r="F406" s="51">
        <v>2025.76</v>
      </c>
      <c r="G406" s="51">
        <v>2017.4199999999998</v>
      </c>
      <c r="H406" s="51">
        <v>2002.55</v>
      </c>
      <c r="I406" s="51">
        <v>1985.6599999999999</v>
      </c>
      <c r="J406" s="51">
        <v>1888.9199999999998</v>
      </c>
      <c r="K406" s="51">
        <v>1772.4299999999998</v>
      </c>
      <c r="L406" s="51">
        <v>1675.58</v>
      </c>
      <c r="M406" s="51">
        <v>1655.83</v>
      </c>
      <c r="N406" s="51">
        <v>1640.22</v>
      </c>
      <c r="O406" s="51">
        <v>1645.4299999999998</v>
      </c>
      <c r="P406" s="51">
        <v>1655.27</v>
      </c>
      <c r="Q406" s="51">
        <v>1662.4599999999998</v>
      </c>
      <c r="R406" s="51">
        <v>1652.3899999999999</v>
      </c>
      <c r="S406" s="51">
        <v>1654.1899999999998</v>
      </c>
      <c r="T406" s="51">
        <v>1643.35</v>
      </c>
      <c r="U406" s="51">
        <v>1637.1299999999999</v>
      </c>
      <c r="V406" s="51">
        <v>1652.29</v>
      </c>
      <c r="W406" s="51">
        <v>1647.3899999999999</v>
      </c>
      <c r="X406" s="51">
        <v>1674.03</v>
      </c>
      <c r="Y406" s="51">
        <v>1774.62</v>
      </c>
    </row>
    <row r="407" spans="1:25" x14ac:dyDescent="0.2">
      <c r="A407" s="31">
        <v>42701</v>
      </c>
      <c r="B407" s="51">
        <v>1888.1</v>
      </c>
      <c r="C407" s="51">
        <v>1972.4099999999999</v>
      </c>
      <c r="D407" s="51">
        <v>2052.0100000000002</v>
      </c>
      <c r="E407" s="51">
        <v>2030.11</v>
      </c>
      <c r="F407" s="51">
        <v>2018.52</v>
      </c>
      <c r="G407" s="51">
        <v>2012.77</v>
      </c>
      <c r="H407" s="51">
        <v>2005.6399999999999</v>
      </c>
      <c r="I407" s="51">
        <v>1980.22</v>
      </c>
      <c r="J407" s="51">
        <v>1898.9299999999998</v>
      </c>
      <c r="K407" s="51">
        <v>1774.34</v>
      </c>
      <c r="L407" s="51">
        <v>1639.6799999999998</v>
      </c>
      <c r="M407" s="51">
        <v>1631.61</v>
      </c>
      <c r="N407" s="51">
        <v>1686.06</v>
      </c>
      <c r="O407" s="51">
        <v>1675.25</v>
      </c>
      <c r="P407" s="51">
        <v>1653.36</v>
      </c>
      <c r="Q407" s="51">
        <v>1667.09</v>
      </c>
      <c r="R407" s="51">
        <v>1664.56</v>
      </c>
      <c r="S407" s="51">
        <v>1632.37</v>
      </c>
      <c r="T407" s="51">
        <v>1600.34</v>
      </c>
      <c r="U407" s="51">
        <v>1617.08</v>
      </c>
      <c r="V407" s="51">
        <v>1625.1799999999998</v>
      </c>
      <c r="W407" s="51">
        <v>1637.8999999999999</v>
      </c>
      <c r="X407" s="51">
        <v>1670.4199999999998</v>
      </c>
      <c r="Y407" s="51">
        <v>1768.84</v>
      </c>
    </row>
    <row r="408" spans="1:25" x14ac:dyDescent="0.2">
      <c r="A408" s="31">
        <v>42702</v>
      </c>
      <c r="B408" s="51">
        <v>1832.8899999999999</v>
      </c>
      <c r="C408" s="51">
        <v>1935.06</v>
      </c>
      <c r="D408" s="51">
        <v>2023.77</v>
      </c>
      <c r="E408" s="51">
        <v>2032.31</v>
      </c>
      <c r="F408" s="51">
        <v>2028.6299999999999</v>
      </c>
      <c r="G408" s="51">
        <v>2024.82</v>
      </c>
      <c r="H408" s="51">
        <v>1955.98</v>
      </c>
      <c r="I408" s="51">
        <v>1918.6399999999999</v>
      </c>
      <c r="J408" s="51">
        <v>1838.31</v>
      </c>
      <c r="K408" s="51">
        <v>1745.97</v>
      </c>
      <c r="L408" s="51">
        <v>1666.1399999999999</v>
      </c>
      <c r="M408" s="51">
        <v>1651.8799999999999</v>
      </c>
      <c r="N408" s="51">
        <v>1671.58</v>
      </c>
      <c r="O408" s="51">
        <v>1680.27</v>
      </c>
      <c r="P408" s="51">
        <v>1687.28</v>
      </c>
      <c r="Q408" s="51">
        <v>1684.9499999999998</v>
      </c>
      <c r="R408" s="51">
        <v>1665.27</v>
      </c>
      <c r="S408" s="51">
        <v>1636.11</v>
      </c>
      <c r="T408" s="51">
        <v>1644.1599999999999</v>
      </c>
      <c r="U408" s="51">
        <v>1632.9399999999998</v>
      </c>
      <c r="V408" s="51">
        <v>1651.08</v>
      </c>
      <c r="W408" s="51">
        <v>1663.9599999999998</v>
      </c>
      <c r="X408" s="51">
        <v>1697.51</v>
      </c>
      <c r="Y408" s="51">
        <v>1798.4299999999998</v>
      </c>
    </row>
    <row r="409" spans="1:25" x14ac:dyDescent="0.2">
      <c r="A409" s="31">
        <v>42703</v>
      </c>
      <c r="B409" s="51">
        <v>1899.75</v>
      </c>
      <c r="C409" s="51">
        <v>2006.83</v>
      </c>
      <c r="D409" s="51">
        <v>2063.77</v>
      </c>
      <c r="E409" s="51">
        <v>2063.89</v>
      </c>
      <c r="F409" s="51">
        <v>2067.2200000000003</v>
      </c>
      <c r="G409" s="51">
        <v>2050.0700000000002</v>
      </c>
      <c r="H409" s="51">
        <v>1991.58</v>
      </c>
      <c r="I409" s="51">
        <v>1903.6</v>
      </c>
      <c r="J409" s="51">
        <v>1813.25</v>
      </c>
      <c r="K409" s="51">
        <v>1751.6599999999999</v>
      </c>
      <c r="L409" s="51">
        <v>1700.9199999999998</v>
      </c>
      <c r="M409" s="51">
        <v>1722.6599999999999</v>
      </c>
      <c r="N409" s="51">
        <v>1757.8899999999999</v>
      </c>
      <c r="O409" s="51">
        <v>1768.3999999999999</v>
      </c>
      <c r="P409" s="51">
        <v>1787.09</v>
      </c>
      <c r="Q409" s="51">
        <v>1741.9399999999998</v>
      </c>
      <c r="R409" s="51">
        <v>1741.4099999999999</v>
      </c>
      <c r="S409" s="51">
        <v>1708.4599999999998</v>
      </c>
      <c r="T409" s="51">
        <v>1665.02</v>
      </c>
      <c r="U409" s="51">
        <v>1676.73</v>
      </c>
      <c r="V409" s="51">
        <v>1650.54</v>
      </c>
      <c r="W409" s="51">
        <v>1658.01</v>
      </c>
      <c r="X409" s="51">
        <v>1692.01</v>
      </c>
      <c r="Y409" s="51">
        <v>1802.78</v>
      </c>
    </row>
    <row r="410" spans="1:25" x14ac:dyDescent="0.2">
      <c r="A410" s="31">
        <v>42704</v>
      </c>
      <c r="B410" s="51">
        <v>1942.1499999999999</v>
      </c>
      <c r="C410" s="51">
        <v>2038.12</v>
      </c>
      <c r="D410" s="51">
        <v>2075.6999999999998</v>
      </c>
      <c r="E410" s="51">
        <v>2070.3200000000002</v>
      </c>
      <c r="F410" s="51">
        <v>2053.21</v>
      </c>
      <c r="G410" s="51">
        <v>2056.9</v>
      </c>
      <c r="H410" s="51">
        <v>2012.75</v>
      </c>
      <c r="I410" s="51">
        <v>1939.51</v>
      </c>
      <c r="J410" s="51">
        <v>1848.02</v>
      </c>
      <c r="K410" s="51">
        <v>1788.29</v>
      </c>
      <c r="L410" s="51">
        <v>1703.59</v>
      </c>
      <c r="M410" s="51">
        <v>1681.9199999999998</v>
      </c>
      <c r="N410" s="51">
        <v>1694.6599999999999</v>
      </c>
      <c r="O410" s="51">
        <v>1688.6799999999998</v>
      </c>
      <c r="P410" s="51">
        <v>1706.8899999999999</v>
      </c>
      <c r="Q410" s="51">
        <v>1708.85</v>
      </c>
      <c r="R410" s="51">
        <v>1706.72</v>
      </c>
      <c r="S410" s="51">
        <v>1704.6999999999998</v>
      </c>
      <c r="T410" s="51">
        <v>1676.35</v>
      </c>
      <c r="U410" s="51">
        <v>1670.6399999999999</v>
      </c>
      <c r="V410" s="51">
        <v>1659.4099999999999</v>
      </c>
      <c r="W410" s="51">
        <v>1672.8799999999999</v>
      </c>
      <c r="X410" s="51">
        <v>1712</v>
      </c>
      <c r="Y410" s="51">
        <v>1812.6299999999999</v>
      </c>
    </row>
    <row r="411" spans="1:25" x14ac:dyDescent="0.2">
      <c r="A411" s="31"/>
      <c r="B411" s="51"/>
      <c r="C411" s="51"/>
      <c r="D411" s="51"/>
      <c r="E411" s="51"/>
      <c r="F411" s="51"/>
      <c r="G411" s="51"/>
      <c r="H411" s="51"/>
      <c r="I411" s="51"/>
      <c r="J411" s="51"/>
      <c r="K411" s="51"/>
      <c r="L411" s="51"/>
      <c r="M411" s="51"/>
      <c r="N411" s="51"/>
      <c r="O411" s="51"/>
      <c r="P411" s="51"/>
      <c r="Q411" s="51"/>
      <c r="R411" s="51"/>
      <c r="S411" s="51"/>
      <c r="T411" s="51"/>
      <c r="U411" s="51"/>
      <c r="V411" s="51"/>
      <c r="W411" s="51"/>
      <c r="X411" s="51"/>
      <c r="Y411" s="51"/>
    </row>
    <row r="412" spans="1:25" ht="13.5" x14ac:dyDescent="0.2">
      <c r="E412" s="43"/>
    </row>
    <row r="413" spans="1:25" s="44" customFormat="1" ht="33.75" customHeight="1" x14ac:dyDescent="0.3">
      <c r="A413" s="180" t="s">
        <v>108</v>
      </c>
      <c r="B413" s="180"/>
      <c r="C413" s="180"/>
      <c r="D413" s="180"/>
      <c r="E413" s="180"/>
      <c r="F413" s="180"/>
      <c r="G413" s="180"/>
      <c r="H413" s="180"/>
      <c r="I413" s="180"/>
      <c r="J413" s="180"/>
      <c r="K413" s="180"/>
      <c r="L413" s="180"/>
      <c r="M413" s="180"/>
      <c r="N413" s="180"/>
      <c r="O413" s="180"/>
      <c r="P413" s="180"/>
      <c r="Q413" s="180"/>
      <c r="R413" s="180"/>
      <c r="S413" s="180"/>
      <c r="T413" s="180"/>
      <c r="U413" s="180"/>
      <c r="V413" s="180"/>
      <c r="W413" s="180"/>
      <c r="X413" s="180"/>
      <c r="Y413" s="180"/>
    </row>
    <row r="414" spans="1:25" ht="13.5" x14ac:dyDescent="0.2">
      <c r="B414" s="181"/>
      <c r="C414" s="181"/>
      <c r="D414" s="181"/>
      <c r="E414" s="181"/>
      <c r="F414" s="181"/>
      <c r="G414" s="181"/>
      <c r="H414" s="181"/>
      <c r="I414" s="181"/>
      <c r="J414" s="181"/>
      <c r="K414" s="181"/>
      <c r="L414" s="181"/>
      <c r="M414" s="181"/>
      <c r="N414" s="181"/>
      <c r="O414" s="181"/>
      <c r="P414" s="181"/>
      <c r="Q414" s="181"/>
      <c r="R414" s="181"/>
      <c r="S414" s="181"/>
      <c r="T414" s="181"/>
      <c r="U414" s="181"/>
      <c r="V414" s="181"/>
      <c r="W414" s="181"/>
      <c r="X414" s="181"/>
      <c r="Y414" s="181"/>
    </row>
    <row r="415" spans="1:25" ht="15.75" customHeight="1" x14ac:dyDescent="0.2">
      <c r="A415" s="129" t="s">
        <v>61</v>
      </c>
      <c r="B415" s="131" t="s">
        <v>62</v>
      </c>
      <c r="C415" s="132"/>
      <c r="D415" s="132"/>
      <c r="E415" s="132"/>
      <c r="F415" s="132"/>
      <c r="G415" s="132"/>
      <c r="H415" s="132"/>
      <c r="I415" s="132"/>
      <c r="J415" s="132"/>
      <c r="K415" s="132"/>
      <c r="L415" s="132"/>
      <c r="M415" s="132"/>
      <c r="N415" s="132"/>
      <c r="O415" s="132"/>
      <c r="P415" s="132"/>
      <c r="Q415" s="132"/>
      <c r="R415" s="132"/>
      <c r="S415" s="132"/>
      <c r="T415" s="132"/>
      <c r="U415" s="132"/>
      <c r="V415" s="132"/>
      <c r="W415" s="132"/>
      <c r="X415" s="132"/>
      <c r="Y415" s="133"/>
    </row>
    <row r="416" spans="1:25" x14ac:dyDescent="0.2">
      <c r="A416" s="130"/>
      <c r="B416" s="63" t="s">
        <v>78</v>
      </c>
      <c r="C416" s="64" t="s">
        <v>79</v>
      </c>
      <c r="D416" s="65" t="s">
        <v>80</v>
      </c>
      <c r="E416" s="64" t="s">
        <v>81</v>
      </c>
      <c r="F416" s="64" t="s">
        <v>82</v>
      </c>
      <c r="G416" s="64" t="s">
        <v>83</v>
      </c>
      <c r="H416" s="64" t="s">
        <v>84</v>
      </c>
      <c r="I416" s="64" t="s">
        <v>85</v>
      </c>
      <c r="J416" s="64" t="s">
        <v>86</v>
      </c>
      <c r="K416" s="63" t="s">
        <v>87</v>
      </c>
      <c r="L416" s="64" t="s">
        <v>88</v>
      </c>
      <c r="M416" s="66" t="s">
        <v>89</v>
      </c>
      <c r="N416" s="63" t="s">
        <v>90</v>
      </c>
      <c r="O416" s="64" t="s">
        <v>91</v>
      </c>
      <c r="P416" s="66" t="s">
        <v>92</v>
      </c>
      <c r="Q416" s="65" t="s">
        <v>93</v>
      </c>
      <c r="R416" s="64" t="s">
        <v>94</v>
      </c>
      <c r="S416" s="65" t="s">
        <v>95</v>
      </c>
      <c r="T416" s="64" t="s">
        <v>96</v>
      </c>
      <c r="U416" s="65" t="s">
        <v>97</v>
      </c>
      <c r="V416" s="64" t="s">
        <v>98</v>
      </c>
      <c r="W416" s="65" t="s">
        <v>99</v>
      </c>
      <c r="X416" s="64" t="s">
        <v>100</v>
      </c>
      <c r="Y416" s="64" t="s">
        <v>101</v>
      </c>
    </row>
    <row r="417" spans="1:25" x14ac:dyDescent="0.2">
      <c r="A417" s="31">
        <v>42675</v>
      </c>
      <c r="B417" s="51">
        <v>1826.4499999999998</v>
      </c>
      <c r="C417" s="51">
        <v>1918.9099999999999</v>
      </c>
      <c r="D417" s="51">
        <v>1972</v>
      </c>
      <c r="E417" s="51">
        <v>1968.54</v>
      </c>
      <c r="F417" s="51">
        <v>1974.79</v>
      </c>
      <c r="G417" s="51">
        <v>1976.32</v>
      </c>
      <c r="H417" s="51">
        <v>1943.98</v>
      </c>
      <c r="I417" s="51">
        <v>1891.4599999999998</v>
      </c>
      <c r="J417" s="51">
        <v>1824.34</v>
      </c>
      <c r="K417" s="51">
        <v>1752.4099999999999</v>
      </c>
      <c r="L417" s="51">
        <v>1654.9199999999998</v>
      </c>
      <c r="M417" s="51">
        <v>1624.8</v>
      </c>
      <c r="N417" s="51">
        <v>1629.3799999999999</v>
      </c>
      <c r="O417" s="51">
        <v>1638.47</v>
      </c>
      <c r="P417" s="51">
        <v>1647.3899999999999</v>
      </c>
      <c r="Q417" s="51">
        <v>1639.33</v>
      </c>
      <c r="R417" s="51">
        <v>1637.47</v>
      </c>
      <c r="S417" s="51">
        <v>1620.12</v>
      </c>
      <c r="T417" s="51">
        <v>1623.6599999999999</v>
      </c>
      <c r="U417" s="51">
        <v>1636.56</v>
      </c>
      <c r="V417" s="51">
        <v>1626.9099999999999</v>
      </c>
      <c r="W417" s="51">
        <v>1609.8</v>
      </c>
      <c r="X417" s="51">
        <v>1606.79</v>
      </c>
      <c r="Y417" s="51">
        <v>1702.25</v>
      </c>
    </row>
    <row r="418" spans="1:25" x14ac:dyDescent="0.2">
      <c r="A418" s="31">
        <v>42676</v>
      </c>
      <c r="B418" s="51">
        <v>1847.04</v>
      </c>
      <c r="C418" s="51">
        <v>1957.79</v>
      </c>
      <c r="D418" s="51">
        <v>1976.8999999999999</v>
      </c>
      <c r="E418" s="51">
        <v>1982.6999999999998</v>
      </c>
      <c r="F418" s="51">
        <v>1982.04</v>
      </c>
      <c r="G418" s="51">
        <v>1988.6599999999999</v>
      </c>
      <c r="H418" s="51">
        <v>1980.83</v>
      </c>
      <c r="I418" s="51">
        <v>1955.97</v>
      </c>
      <c r="J418" s="51">
        <v>1814.59</v>
      </c>
      <c r="K418" s="51">
        <v>1730.78</v>
      </c>
      <c r="L418" s="51">
        <v>1675.59</v>
      </c>
      <c r="M418" s="51">
        <v>1662.8799999999999</v>
      </c>
      <c r="N418" s="51">
        <v>1677.32</v>
      </c>
      <c r="O418" s="51">
        <v>1685.77</v>
      </c>
      <c r="P418" s="51">
        <v>1676.6299999999999</v>
      </c>
      <c r="Q418" s="51">
        <v>1645.75</v>
      </c>
      <c r="R418" s="51">
        <v>1657.01</v>
      </c>
      <c r="S418" s="51">
        <v>1676.87</v>
      </c>
      <c r="T418" s="51">
        <v>1709.34</v>
      </c>
      <c r="U418" s="51">
        <v>1728.05</v>
      </c>
      <c r="V418" s="51">
        <v>1697.07</v>
      </c>
      <c r="W418" s="51">
        <v>1661.1499999999999</v>
      </c>
      <c r="X418" s="51">
        <v>1661.1699999999998</v>
      </c>
      <c r="Y418" s="51">
        <v>1757.1</v>
      </c>
    </row>
    <row r="419" spans="1:25" x14ac:dyDescent="0.2">
      <c r="A419" s="31">
        <v>42677</v>
      </c>
      <c r="B419" s="51">
        <v>1886.25</v>
      </c>
      <c r="C419" s="51">
        <v>1961.75</v>
      </c>
      <c r="D419" s="51">
        <v>2021.4399999999998</v>
      </c>
      <c r="E419" s="51">
        <v>1998.04</v>
      </c>
      <c r="F419" s="51">
        <v>2003.8799999999999</v>
      </c>
      <c r="G419" s="51">
        <v>1994.4499999999998</v>
      </c>
      <c r="H419" s="51">
        <v>1988.24</v>
      </c>
      <c r="I419" s="51">
        <v>1951.06</v>
      </c>
      <c r="J419" s="51">
        <v>1865.52</v>
      </c>
      <c r="K419" s="51">
        <v>1774.11</v>
      </c>
      <c r="L419" s="51">
        <v>1693.77</v>
      </c>
      <c r="M419" s="51">
        <v>1681.86</v>
      </c>
      <c r="N419" s="51">
        <v>1683.6899999999998</v>
      </c>
      <c r="O419" s="51">
        <v>1697.58</v>
      </c>
      <c r="P419" s="51">
        <v>1715.99</v>
      </c>
      <c r="Q419" s="51">
        <v>1723</v>
      </c>
      <c r="R419" s="51">
        <v>1714.59</v>
      </c>
      <c r="S419" s="51">
        <v>1697.53</v>
      </c>
      <c r="T419" s="51">
        <v>1677.57</v>
      </c>
      <c r="U419" s="51">
        <v>1676.56</v>
      </c>
      <c r="V419" s="51">
        <v>1687.27</v>
      </c>
      <c r="W419" s="51">
        <v>1694.8899999999999</v>
      </c>
      <c r="X419" s="51">
        <v>1719.29</v>
      </c>
      <c r="Y419" s="51">
        <v>1810.8799999999999</v>
      </c>
    </row>
    <row r="420" spans="1:25" x14ac:dyDescent="0.2">
      <c r="A420" s="31">
        <v>42678</v>
      </c>
      <c r="B420" s="51">
        <v>1912.47</v>
      </c>
      <c r="C420" s="51">
        <v>1972.02</v>
      </c>
      <c r="D420" s="51">
        <v>1998.7099999999998</v>
      </c>
      <c r="E420" s="51">
        <v>1992.6</v>
      </c>
      <c r="F420" s="51">
        <v>1987.1499999999999</v>
      </c>
      <c r="G420" s="51">
        <v>1984.74</v>
      </c>
      <c r="H420" s="51">
        <v>1988.07</v>
      </c>
      <c r="I420" s="51">
        <v>1999.29</v>
      </c>
      <c r="J420" s="51">
        <v>1905.37</v>
      </c>
      <c r="K420" s="51">
        <v>1809.76</v>
      </c>
      <c r="L420" s="51">
        <v>1699.82</v>
      </c>
      <c r="M420" s="51">
        <v>1667.84</v>
      </c>
      <c r="N420" s="51">
        <v>1659.62</v>
      </c>
      <c r="O420" s="51">
        <v>1636.75</v>
      </c>
      <c r="P420" s="51">
        <v>1645</v>
      </c>
      <c r="Q420" s="51">
        <v>1640.01</v>
      </c>
      <c r="R420" s="51">
        <v>1647.1899999999998</v>
      </c>
      <c r="S420" s="51">
        <v>1639.05</v>
      </c>
      <c r="T420" s="51">
        <v>1625.83</v>
      </c>
      <c r="U420" s="51">
        <v>1626.6799999999998</v>
      </c>
      <c r="V420" s="51">
        <v>1645.01</v>
      </c>
      <c r="W420" s="51">
        <v>1656.6599999999999</v>
      </c>
      <c r="X420" s="51">
        <v>1656.53</v>
      </c>
      <c r="Y420" s="51">
        <v>1748.5</v>
      </c>
    </row>
    <row r="421" spans="1:25" x14ac:dyDescent="0.2">
      <c r="A421" s="31">
        <v>42679</v>
      </c>
      <c r="B421" s="51">
        <v>1867.49</v>
      </c>
      <c r="C421" s="51">
        <v>1944.81</v>
      </c>
      <c r="D421" s="51">
        <v>1985.83</v>
      </c>
      <c r="E421" s="51">
        <v>1974.37</v>
      </c>
      <c r="F421" s="51">
        <v>1982.08</v>
      </c>
      <c r="G421" s="51">
        <v>1972.98</v>
      </c>
      <c r="H421" s="51">
        <v>1988.76</v>
      </c>
      <c r="I421" s="51">
        <v>1995.24</v>
      </c>
      <c r="J421" s="51">
        <v>1898.6699999999998</v>
      </c>
      <c r="K421" s="51">
        <v>1805.55</v>
      </c>
      <c r="L421" s="51">
        <v>1723.8899999999999</v>
      </c>
      <c r="M421" s="51">
        <v>1706.6799999999998</v>
      </c>
      <c r="N421" s="51">
        <v>1685.54</v>
      </c>
      <c r="O421" s="51">
        <v>1676.83</v>
      </c>
      <c r="P421" s="51">
        <v>1678.6799999999998</v>
      </c>
      <c r="Q421" s="51">
        <v>1689.4499999999998</v>
      </c>
      <c r="R421" s="51">
        <v>1692.62</v>
      </c>
      <c r="S421" s="51">
        <v>1690.81</v>
      </c>
      <c r="T421" s="51">
        <v>1641.85</v>
      </c>
      <c r="U421" s="51">
        <v>1642.79</v>
      </c>
      <c r="V421" s="51">
        <v>1660.1299999999999</v>
      </c>
      <c r="W421" s="51">
        <v>1670.25</v>
      </c>
      <c r="X421" s="51">
        <v>1666.06</v>
      </c>
      <c r="Y421" s="51">
        <v>1750.29</v>
      </c>
    </row>
    <row r="422" spans="1:25" x14ac:dyDescent="0.2">
      <c r="A422" s="31">
        <v>42680</v>
      </c>
      <c r="B422" s="51">
        <v>1855.52</v>
      </c>
      <c r="C422" s="51">
        <v>1960.35</v>
      </c>
      <c r="D422" s="51">
        <v>2003.47</v>
      </c>
      <c r="E422" s="51">
        <v>1996.12</v>
      </c>
      <c r="F422" s="51">
        <v>2006.12</v>
      </c>
      <c r="G422" s="51">
        <v>2000.9499999999998</v>
      </c>
      <c r="H422" s="51">
        <v>1991.4299999999998</v>
      </c>
      <c r="I422" s="51">
        <v>1982.4399999999998</v>
      </c>
      <c r="J422" s="51">
        <v>1857.54</v>
      </c>
      <c r="K422" s="51">
        <v>1756.36</v>
      </c>
      <c r="L422" s="51">
        <v>1695.22</v>
      </c>
      <c r="M422" s="51">
        <v>1662.1599999999999</v>
      </c>
      <c r="N422" s="51">
        <v>1660.25</v>
      </c>
      <c r="O422" s="51">
        <v>1673.3899999999999</v>
      </c>
      <c r="P422" s="51">
        <v>1688.06</v>
      </c>
      <c r="Q422" s="51">
        <v>1696.9299999999998</v>
      </c>
      <c r="R422" s="51">
        <v>1703.51</v>
      </c>
      <c r="S422" s="51">
        <v>1694.01</v>
      </c>
      <c r="T422" s="51">
        <v>1683.99</v>
      </c>
      <c r="U422" s="51">
        <v>1684.54</v>
      </c>
      <c r="V422" s="51">
        <v>1683.72</v>
      </c>
      <c r="W422" s="51">
        <v>1685.6399999999999</v>
      </c>
      <c r="X422" s="51">
        <v>1694.09</v>
      </c>
      <c r="Y422" s="51">
        <v>1796.1699999999998</v>
      </c>
    </row>
    <row r="423" spans="1:25" x14ac:dyDescent="0.2">
      <c r="A423" s="31">
        <v>42681</v>
      </c>
      <c r="B423" s="51">
        <v>1923.05</v>
      </c>
      <c r="C423" s="51">
        <v>2007.52</v>
      </c>
      <c r="D423" s="51">
        <v>2007.6299999999999</v>
      </c>
      <c r="E423" s="51">
        <v>1974.48</v>
      </c>
      <c r="F423" s="51">
        <v>1969.4199999999998</v>
      </c>
      <c r="G423" s="51">
        <v>1977.6699999999998</v>
      </c>
      <c r="H423" s="51">
        <v>1994.81</v>
      </c>
      <c r="I423" s="51">
        <v>2013.8999999999999</v>
      </c>
      <c r="J423" s="51">
        <v>1915.51</v>
      </c>
      <c r="K423" s="51">
        <v>1809.9099999999999</v>
      </c>
      <c r="L423" s="51">
        <v>1723.82</v>
      </c>
      <c r="M423" s="51">
        <v>1689.83</v>
      </c>
      <c r="N423" s="51">
        <v>1677.02</v>
      </c>
      <c r="O423" s="51">
        <v>1658.87</v>
      </c>
      <c r="P423" s="51">
        <v>1663.07</v>
      </c>
      <c r="Q423" s="51">
        <v>1656.74</v>
      </c>
      <c r="R423" s="51">
        <v>1663.34</v>
      </c>
      <c r="S423" s="51">
        <v>1683.05</v>
      </c>
      <c r="T423" s="51">
        <v>1686.9299999999998</v>
      </c>
      <c r="U423" s="51">
        <v>1691.6299999999999</v>
      </c>
      <c r="V423" s="51">
        <v>1696.4299999999998</v>
      </c>
      <c r="W423" s="51">
        <v>1681.54</v>
      </c>
      <c r="X423" s="51">
        <v>1712.28</v>
      </c>
      <c r="Y423" s="51">
        <v>1795.6</v>
      </c>
    </row>
    <row r="424" spans="1:25" x14ac:dyDescent="0.2">
      <c r="A424" s="31">
        <v>42682</v>
      </c>
      <c r="B424" s="51">
        <v>1888.35</v>
      </c>
      <c r="C424" s="51">
        <v>1998.27</v>
      </c>
      <c r="D424" s="51">
        <v>2011.62</v>
      </c>
      <c r="E424" s="51">
        <v>1980.55</v>
      </c>
      <c r="F424" s="51">
        <v>1986.86</v>
      </c>
      <c r="G424" s="51">
        <v>2010.61</v>
      </c>
      <c r="H424" s="51">
        <v>2037.81</v>
      </c>
      <c r="I424" s="51">
        <v>1976.1299999999999</v>
      </c>
      <c r="J424" s="51">
        <v>1865.85</v>
      </c>
      <c r="K424" s="51">
        <v>1818.6899999999998</v>
      </c>
      <c r="L424" s="51">
        <v>1716.02</v>
      </c>
      <c r="M424" s="51">
        <v>1687.6</v>
      </c>
      <c r="N424" s="51">
        <v>1667.24</v>
      </c>
      <c r="O424" s="51">
        <v>1641.56</v>
      </c>
      <c r="P424" s="51">
        <v>1655.1499999999999</v>
      </c>
      <c r="Q424" s="51">
        <v>1647.62</v>
      </c>
      <c r="R424" s="51">
        <v>1649.03</v>
      </c>
      <c r="S424" s="51">
        <v>1655.74</v>
      </c>
      <c r="T424" s="51">
        <v>1676.1499999999999</v>
      </c>
      <c r="U424" s="51">
        <v>1669.87</v>
      </c>
      <c r="V424" s="51">
        <v>1676.8</v>
      </c>
      <c r="W424" s="51">
        <v>1663.8899999999999</v>
      </c>
      <c r="X424" s="51">
        <v>1675.12</v>
      </c>
      <c r="Y424" s="51">
        <v>1764.8799999999999</v>
      </c>
    </row>
    <row r="425" spans="1:25" x14ac:dyDescent="0.2">
      <c r="A425" s="31">
        <v>42683</v>
      </c>
      <c r="B425" s="51">
        <v>1873.61</v>
      </c>
      <c r="C425" s="51">
        <v>1983.7099999999998</v>
      </c>
      <c r="D425" s="51">
        <v>2009.8899999999999</v>
      </c>
      <c r="E425" s="51">
        <v>1993.02</v>
      </c>
      <c r="F425" s="51">
        <v>2013.3899999999999</v>
      </c>
      <c r="G425" s="51">
        <v>2002.8</v>
      </c>
      <c r="H425" s="51">
        <v>2003.53</v>
      </c>
      <c r="I425" s="51">
        <v>1954.11</v>
      </c>
      <c r="J425" s="51">
        <v>1873.6899999999998</v>
      </c>
      <c r="K425" s="51">
        <v>1795.6</v>
      </c>
      <c r="L425" s="51">
        <v>1723.58</v>
      </c>
      <c r="M425" s="51">
        <v>1685.79</v>
      </c>
      <c r="N425" s="51">
        <v>1682.07</v>
      </c>
      <c r="O425" s="51">
        <v>1661.9099999999999</v>
      </c>
      <c r="P425" s="51">
        <v>1666.9199999999998</v>
      </c>
      <c r="Q425" s="51">
        <v>1668.47</v>
      </c>
      <c r="R425" s="51">
        <v>1674.62</v>
      </c>
      <c r="S425" s="51">
        <v>1684.04</v>
      </c>
      <c r="T425" s="51">
        <v>1700.6299999999999</v>
      </c>
      <c r="U425" s="51">
        <v>1717.1399999999999</v>
      </c>
      <c r="V425" s="51">
        <v>1750.82</v>
      </c>
      <c r="W425" s="51">
        <v>1761.59</v>
      </c>
      <c r="X425" s="51">
        <v>1752.77</v>
      </c>
      <c r="Y425" s="51">
        <v>1781.28</v>
      </c>
    </row>
    <row r="426" spans="1:25" x14ac:dyDescent="0.2">
      <c r="A426" s="31">
        <v>42684</v>
      </c>
      <c r="B426" s="51">
        <v>1893.56</v>
      </c>
      <c r="C426" s="51">
        <v>2011.05</v>
      </c>
      <c r="D426" s="51">
        <v>2027.52</v>
      </c>
      <c r="E426" s="51">
        <v>1999.06</v>
      </c>
      <c r="F426" s="51">
        <v>1983.76</v>
      </c>
      <c r="G426" s="51">
        <v>1996.8899999999999</v>
      </c>
      <c r="H426" s="51">
        <v>1977.3899999999999</v>
      </c>
      <c r="I426" s="51">
        <v>1965.97</v>
      </c>
      <c r="J426" s="51">
        <v>1912.52</v>
      </c>
      <c r="K426" s="51">
        <v>1820.08</v>
      </c>
      <c r="L426" s="51">
        <v>1735.3799999999999</v>
      </c>
      <c r="M426" s="51">
        <v>1715.35</v>
      </c>
      <c r="N426" s="51">
        <v>1723.31</v>
      </c>
      <c r="O426" s="51">
        <v>1709.24</v>
      </c>
      <c r="P426" s="51">
        <v>1719.04</v>
      </c>
      <c r="Q426" s="51">
        <v>1741.12</v>
      </c>
      <c r="R426" s="51">
        <v>1745.32</v>
      </c>
      <c r="S426" s="51">
        <v>1734.11</v>
      </c>
      <c r="T426" s="51">
        <v>1702.9199999999998</v>
      </c>
      <c r="U426" s="51">
        <v>1711.3899999999999</v>
      </c>
      <c r="V426" s="51">
        <v>1711.8</v>
      </c>
      <c r="W426" s="51">
        <v>1696.4299999999998</v>
      </c>
      <c r="X426" s="51">
        <v>1695.27</v>
      </c>
      <c r="Y426" s="51">
        <v>1741.77</v>
      </c>
    </row>
    <row r="427" spans="1:25" x14ac:dyDescent="0.2">
      <c r="A427" s="31">
        <v>42685</v>
      </c>
      <c r="B427" s="51">
        <v>1852.3799999999999</v>
      </c>
      <c r="C427" s="51">
        <v>1968.37</v>
      </c>
      <c r="D427" s="51">
        <v>2048.35</v>
      </c>
      <c r="E427" s="51">
        <v>2008.57</v>
      </c>
      <c r="F427" s="51">
        <v>2012.6899999999998</v>
      </c>
      <c r="G427" s="51">
        <v>2001.75</v>
      </c>
      <c r="H427" s="51">
        <v>2016.83</v>
      </c>
      <c r="I427" s="51">
        <v>1977.9199999999998</v>
      </c>
      <c r="J427" s="51">
        <v>1891.4399999999998</v>
      </c>
      <c r="K427" s="51">
        <v>1788.25</v>
      </c>
      <c r="L427" s="51">
        <v>1693.6499999999999</v>
      </c>
      <c r="M427" s="51">
        <v>1679.37</v>
      </c>
      <c r="N427" s="51">
        <v>1687.61</v>
      </c>
      <c r="O427" s="51">
        <v>1681.07</v>
      </c>
      <c r="P427" s="51">
        <v>1689.75</v>
      </c>
      <c r="Q427" s="51">
        <v>1712.8799999999999</v>
      </c>
      <c r="R427" s="51">
        <v>1728.35</v>
      </c>
      <c r="S427" s="51">
        <v>1736.72</v>
      </c>
      <c r="T427" s="51">
        <v>1701.04</v>
      </c>
      <c r="U427" s="51">
        <v>1699.36</v>
      </c>
      <c r="V427" s="51">
        <v>1730.49</v>
      </c>
      <c r="W427" s="51">
        <v>1704.9499999999998</v>
      </c>
      <c r="X427" s="51">
        <v>1720.85</v>
      </c>
      <c r="Y427" s="51">
        <v>1814.6399999999999</v>
      </c>
    </row>
    <row r="428" spans="1:25" x14ac:dyDescent="0.2">
      <c r="A428" s="31">
        <v>42686</v>
      </c>
      <c r="B428" s="51">
        <v>1829.28</v>
      </c>
      <c r="C428" s="51">
        <v>1920.34</v>
      </c>
      <c r="D428" s="51">
        <v>1988.76</v>
      </c>
      <c r="E428" s="51">
        <v>1993.54</v>
      </c>
      <c r="F428" s="51">
        <v>2006.78</v>
      </c>
      <c r="G428" s="51">
        <v>1991.2099999999998</v>
      </c>
      <c r="H428" s="51">
        <v>1973.56</v>
      </c>
      <c r="I428" s="51">
        <v>1962.09</v>
      </c>
      <c r="J428" s="51">
        <v>1857.32</v>
      </c>
      <c r="K428" s="51">
        <v>1752.25</v>
      </c>
      <c r="L428" s="51">
        <v>1658.81</v>
      </c>
      <c r="M428" s="51">
        <v>1623.1799999999998</v>
      </c>
      <c r="N428" s="51">
        <v>1628.03</v>
      </c>
      <c r="O428" s="51">
        <v>1613.37</v>
      </c>
      <c r="P428" s="51">
        <v>1626.02</v>
      </c>
      <c r="Q428" s="51">
        <v>1634.22</v>
      </c>
      <c r="R428" s="51">
        <v>1624.57</v>
      </c>
      <c r="S428" s="51">
        <v>1623.4099999999999</v>
      </c>
      <c r="T428" s="51">
        <v>1664.06</v>
      </c>
      <c r="U428" s="51">
        <v>1647.6299999999999</v>
      </c>
      <c r="V428" s="51">
        <v>1622.26</v>
      </c>
      <c r="W428" s="51">
        <v>1605.6799999999998</v>
      </c>
      <c r="X428" s="51">
        <v>1619.3</v>
      </c>
      <c r="Y428" s="51">
        <v>1735.83</v>
      </c>
    </row>
    <row r="429" spans="1:25" x14ac:dyDescent="0.2">
      <c r="A429" s="31">
        <v>42687</v>
      </c>
      <c r="B429" s="51">
        <v>1856.47</v>
      </c>
      <c r="C429" s="51">
        <v>1949.6299999999999</v>
      </c>
      <c r="D429" s="51">
        <v>2013.6799999999998</v>
      </c>
      <c r="E429" s="51">
        <v>2020.06</v>
      </c>
      <c r="F429" s="51">
        <v>2019.8999999999999</v>
      </c>
      <c r="G429" s="51">
        <v>2018.23</v>
      </c>
      <c r="H429" s="51">
        <v>1992.74</v>
      </c>
      <c r="I429" s="51">
        <v>1985.04</v>
      </c>
      <c r="J429" s="51">
        <v>1883.72</v>
      </c>
      <c r="K429" s="51">
        <v>1768.08</v>
      </c>
      <c r="L429" s="51">
        <v>1674.5</v>
      </c>
      <c r="M429" s="51">
        <v>1636.9299999999998</v>
      </c>
      <c r="N429" s="51">
        <v>1616.12</v>
      </c>
      <c r="O429" s="51">
        <v>1621.79</v>
      </c>
      <c r="P429" s="51">
        <v>1629.3799999999999</v>
      </c>
      <c r="Q429" s="51">
        <v>1626.61</v>
      </c>
      <c r="R429" s="51">
        <v>1620.98</v>
      </c>
      <c r="S429" s="51">
        <v>1620.3899999999999</v>
      </c>
      <c r="T429" s="51">
        <v>1659.59</v>
      </c>
      <c r="U429" s="51">
        <v>1639.2099999999998</v>
      </c>
      <c r="V429" s="51">
        <v>1585.53</v>
      </c>
      <c r="W429" s="51">
        <v>1586.01</v>
      </c>
      <c r="X429" s="51">
        <v>1617.05</v>
      </c>
      <c r="Y429" s="51">
        <v>1710.33</v>
      </c>
    </row>
    <row r="430" spans="1:25" x14ac:dyDescent="0.2">
      <c r="A430" s="31">
        <v>42688</v>
      </c>
      <c r="B430" s="51">
        <v>1843.54</v>
      </c>
      <c r="C430" s="51">
        <v>1963.73</v>
      </c>
      <c r="D430" s="51">
        <v>2005.3</v>
      </c>
      <c r="E430" s="51">
        <v>1996.07</v>
      </c>
      <c r="F430" s="51">
        <v>2048.73</v>
      </c>
      <c r="G430" s="51">
        <v>2109.09</v>
      </c>
      <c r="H430" s="51">
        <v>2110.62</v>
      </c>
      <c r="I430" s="51">
        <v>2059.11</v>
      </c>
      <c r="J430" s="51">
        <v>1962.8</v>
      </c>
      <c r="K430" s="51">
        <v>1882.55</v>
      </c>
      <c r="L430" s="51">
        <v>1780.61</v>
      </c>
      <c r="M430" s="51">
        <v>1734.09</v>
      </c>
      <c r="N430" s="51">
        <v>1740.57</v>
      </c>
      <c r="O430" s="51">
        <v>1742.6499999999999</v>
      </c>
      <c r="P430" s="51">
        <v>1748.1699999999998</v>
      </c>
      <c r="Q430" s="51">
        <v>1754.02</v>
      </c>
      <c r="R430" s="51">
        <v>1753.25</v>
      </c>
      <c r="S430" s="51">
        <v>1762.1899999999998</v>
      </c>
      <c r="T430" s="51">
        <v>1742.62</v>
      </c>
      <c r="U430" s="51">
        <v>1739.58</v>
      </c>
      <c r="V430" s="51">
        <v>1747.09</v>
      </c>
      <c r="W430" s="51">
        <v>1740.4399999999998</v>
      </c>
      <c r="X430" s="51">
        <v>1760.47</v>
      </c>
      <c r="Y430" s="51">
        <v>1869.37</v>
      </c>
    </row>
    <row r="431" spans="1:25" x14ac:dyDescent="0.2">
      <c r="A431" s="31">
        <v>42689</v>
      </c>
      <c r="B431" s="51">
        <v>1994.61</v>
      </c>
      <c r="C431" s="51">
        <v>2064.4</v>
      </c>
      <c r="D431" s="51">
        <v>2082.25</v>
      </c>
      <c r="E431" s="51">
        <v>2081.83</v>
      </c>
      <c r="F431" s="51">
        <v>2095.5700000000002</v>
      </c>
      <c r="G431" s="51">
        <v>2086.13</v>
      </c>
      <c r="H431" s="51">
        <v>2122.79</v>
      </c>
      <c r="I431" s="51">
        <v>2042.3</v>
      </c>
      <c r="J431" s="51">
        <v>1934.24</v>
      </c>
      <c r="K431" s="51">
        <v>1847.9499999999998</v>
      </c>
      <c r="L431" s="51">
        <v>1768.6</v>
      </c>
      <c r="M431" s="51">
        <v>1739.51</v>
      </c>
      <c r="N431" s="51">
        <v>1738.26</v>
      </c>
      <c r="O431" s="51">
        <v>1741.61</v>
      </c>
      <c r="P431" s="51">
        <v>1748.6899999999998</v>
      </c>
      <c r="Q431" s="51">
        <v>1756.24</v>
      </c>
      <c r="R431" s="51">
        <v>1750.27</v>
      </c>
      <c r="S431" s="51">
        <v>1732.6799999999998</v>
      </c>
      <c r="T431" s="51">
        <v>1695.8799999999999</v>
      </c>
      <c r="U431" s="51">
        <v>1727.9299999999998</v>
      </c>
      <c r="V431" s="51">
        <v>1748.47</v>
      </c>
      <c r="W431" s="51">
        <v>1702.98</v>
      </c>
      <c r="X431" s="51">
        <v>1739.22</v>
      </c>
      <c r="Y431" s="51">
        <v>1828.8799999999999</v>
      </c>
    </row>
    <row r="432" spans="1:25" x14ac:dyDescent="0.2">
      <c r="A432" s="31">
        <v>42690</v>
      </c>
      <c r="B432" s="51">
        <v>1896.01</v>
      </c>
      <c r="C432" s="51">
        <v>1997.4599999999998</v>
      </c>
      <c r="D432" s="51">
        <v>2014.6</v>
      </c>
      <c r="E432" s="51">
        <v>2008.74</v>
      </c>
      <c r="F432" s="51">
        <v>2008.24</v>
      </c>
      <c r="G432" s="51">
        <v>2075.4700000000003</v>
      </c>
      <c r="H432" s="51">
        <v>2100.48</v>
      </c>
      <c r="I432" s="51">
        <v>2033.4199999999998</v>
      </c>
      <c r="J432" s="51">
        <v>1946.4399999999998</v>
      </c>
      <c r="K432" s="51">
        <v>1863.32</v>
      </c>
      <c r="L432" s="51">
        <v>1783.6999999999998</v>
      </c>
      <c r="M432" s="51">
        <v>1753.3</v>
      </c>
      <c r="N432" s="51">
        <v>1768.04</v>
      </c>
      <c r="O432" s="51">
        <v>1784.74</v>
      </c>
      <c r="P432" s="51">
        <v>1802.79</v>
      </c>
      <c r="Q432" s="51">
        <v>1814.59</v>
      </c>
      <c r="R432" s="51">
        <v>1811.98</v>
      </c>
      <c r="S432" s="51">
        <v>1780.6699999999998</v>
      </c>
      <c r="T432" s="51">
        <v>1747.59</v>
      </c>
      <c r="U432" s="51">
        <v>1762.32</v>
      </c>
      <c r="V432" s="51">
        <v>1772.8</v>
      </c>
      <c r="W432" s="51">
        <v>1759.05</v>
      </c>
      <c r="X432" s="51">
        <v>1794.8799999999999</v>
      </c>
      <c r="Y432" s="51">
        <v>1916.82</v>
      </c>
    </row>
    <row r="433" spans="1:25" x14ac:dyDescent="0.2">
      <c r="A433" s="31">
        <v>42691</v>
      </c>
      <c r="B433" s="51">
        <v>2033.8799999999999</v>
      </c>
      <c r="C433" s="51">
        <v>2136.5300000000002</v>
      </c>
      <c r="D433" s="51">
        <v>2153.75</v>
      </c>
      <c r="E433" s="51">
        <v>2123.39</v>
      </c>
      <c r="F433" s="51">
        <v>2115.56</v>
      </c>
      <c r="G433" s="51">
        <v>2138.0500000000002</v>
      </c>
      <c r="H433" s="51">
        <v>2137.23</v>
      </c>
      <c r="I433" s="51">
        <v>2056.0100000000002</v>
      </c>
      <c r="J433" s="51">
        <v>2003</v>
      </c>
      <c r="K433" s="51">
        <v>1896.6699999999998</v>
      </c>
      <c r="L433" s="51">
        <v>1814.1999999999998</v>
      </c>
      <c r="M433" s="51">
        <v>1745.98</v>
      </c>
      <c r="N433" s="51">
        <v>1730.6899999999998</v>
      </c>
      <c r="O433" s="51">
        <v>1737.8999999999999</v>
      </c>
      <c r="P433" s="51">
        <v>1750.1799999999998</v>
      </c>
      <c r="Q433" s="51">
        <v>1756.3899999999999</v>
      </c>
      <c r="R433" s="51">
        <v>1761.76</v>
      </c>
      <c r="S433" s="51">
        <v>1794.3999999999999</v>
      </c>
      <c r="T433" s="51">
        <v>1774.36</v>
      </c>
      <c r="U433" s="51">
        <v>1727.24</v>
      </c>
      <c r="V433" s="51">
        <v>1728.84</v>
      </c>
      <c r="W433" s="51">
        <v>1726.29</v>
      </c>
      <c r="X433" s="51">
        <v>1775.08</v>
      </c>
      <c r="Y433" s="51">
        <v>1871.29</v>
      </c>
    </row>
    <row r="434" spans="1:25" x14ac:dyDescent="0.2">
      <c r="A434" s="31">
        <v>42692</v>
      </c>
      <c r="B434" s="51">
        <v>2001.98</v>
      </c>
      <c r="C434" s="51">
        <v>2124.37</v>
      </c>
      <c r="D434" s="51">
        <v>2121.4</v>
      </c>
      <c r="E434" s="51">
        <v>2133.9700000000003</v>
      </c>
      <c r="F434" s="51">
        <v>2111.7400000000002</v>
      </c>
      <c r="G434" s="51">
        <v>2105.4700000000003</v>
      </c>
      <c r="H434" s="51">
        <v>2134.12</v>
      </c>
      <c r="I434" s="51">
        <v>2041.1399999999999</v>
      </c>
      <c r="J434" s="51">
        <v>1936.03</v>
      </c>
      <c r="K434" s="51">
        <v>1843.11</v>
      </c>
      <c r="L434" s="51">
        <v>1752.8899999999999</v>
      </c>
      <c r="M434" s="51">
        <v>1740.1999999999998</v>
      </c>
      <c r="N434" s="51">
        <v>1759.58</v>
      </c>
      <c r="O434" s="51">
        <v>1765.98</v>
      </c>
      <c r="P434" s="51">
        <v>1801.9599999999998</v>
      </c>
      <c r="Q434" s="51">
        <v>1797.61</v>
      </c>
      <c r="R434" s="51">
        <v>1800.57</v>
      </c>
      <c r="S434" s="51">
        <v>1769.1799999999998</v>
      </c>
      <c r="T434" s="51">
        <v>1744.9299999999998</v>
      </c>
      <c r="U434" s="51">
        <v>1756</v>
      </c>
      <c r="V434" s="51">
        <v>1753.3</v>
      </c>
      <c r="W434" s="51">
        <v>1768.24</v>
      </c>
      <c r="X434" s="51">
        <v>1777.87</v>
      </c>
      <c r="Y434" s="51">
        <v>1894</v>
      </c>
    </row>
    <row r="435" spans="1:25" x14ac:dyDescent="0.2">
      <c r="A435" s="31">
        <v>42693</v>
      </c>
      <c r="B435" s="51">
        <v>1863.58</v>
      </c>
      <c r="C435" s="51">
        <v>1927.6499999999999</v>
      </c>
      <c r="D435" s="51">
        <v>1984.8999999999999</v>
      </c>
      <c r="E435" s="51">
        <v>2005.86</v>
      </c>
      <c r="F435" s="51">
        <v>2010.07</v>
      </c>
      <c r="G435" s="51">
        <v>2007.49</v>
      </c>
      <c r="H435" s="51">
        <v>1979.6999999999998</v>
      </c>
      <c r="I435" s="51">
        <v>1947.1</v>
      </c>
      <c r="J435" s="51">
        <v>1873.73</v>
      </c>
      <c r="K435" s="51">
        <v>1761.52</v>
      </c>
      <c r="L435" s="51">
        <v>1711</v>
      </c>
      <c r="M435" s="51">
        <v>1699.57</v>
      </c>
      <c r="N435" s="51">
        <v>1689.82</v>
      </c>
      <c r="O435" s="51">
        <v>1699.4099999999999</v>
      </c>
      <c r="P435" s="51">
        <v>1716.1999999999998</v>
      </c>
      <c r="Q435" s="51">
        <v>1732.8</v>
      </c>
      <c r="R435" s="51">
        <v>1857.4399999999998</v>
      </c>
      <c r="S435" s="51">
        <v>1836.12</v>
      </c>
      <c r="T435" s="51">
        <v>1711.52</v>
      </c>
      <c r="U435" s="51">
        <v>1686.76</v>
      </c>
      <c r="V435" s="51">
        <v>1677.6</v>
      </c>
      <c r="W435" s="51">
        <v>1682.36</v>
      </c>
      <c r="X435" s="51">
        <v>1684.1799999999998</v>
      </c>
      <c r="Y435" s="51">
        <v>1751.09</v>
      </c>
    </row>
    <row r="436" spans="1:25" x14ac:dyDescent="0.2">
      <c r="A436" s="31">
        <v>42694</v>
      </c>
      <c r="B436" s="51">
        <v>1923.56</v>
      </c>
      <c r="C436" s="51">
        <v>2076.02</v>
      </c>
      <c r="D436" s="51">
        <v>2157.73</v>
      </c>
      <c r="E436" s="51">
        <v>2151.21</v>
      </c>
      <c r="F436" s="51">
        <v>2138.7200000000003</v>
      </c>
      <c r="G436" s="51">
        <v>2129.1999999999998</v>
      </c>
      <c r="H436" s="51">
        <v>2101.27</v>
      </c>
      <c r="I436" s="51">
        <v>2103.9900000000002</v>
      </c>
      <c r="J436" s="51">
        <v>2008.33</v>
      </c>
      <c r="K436" s="51">
        <v>1867.11</v>
      </c>
      <c r="L436" s="51">
        <v>1752.51</v>
      </c>
      <c r="M436" s="51">
        <v>1727.83</v>
      </c>
      <c r="N436" s="51">
        <v>1736.9199999999998</v>
      </c>
      <c r="O436" s="51">
        <v>1751.33</v>
      </c>
      <c r="P436" s="51">
        <v>1776.22</v>
      </c>
      <c r="Q436" s="51">
        <v>1757.24</v>
      </c>
      <c r="R436" s="51">
        <v>1763.51</v>
      </c>
      <c r="S436" s="51">
        <v>1747.8</v>
      </c>
      <c r="T436" s="51">
        <v>1727.4199999999998</v>
      </c>
      <c r="U436" s="51">
        <v>1717.81</v>
      </c>
      <c r="V436" s="51">
        <v>1711.85</v>
      </c>
      <c r="W436" s="51">
        <v>1700.61</v>
      </c>
      <c r="X436" s="51">
        <v>1725.4299999999998</v>
      </c>
      <c r="Y436" s="51">
        <v>1846.49</v>
      </c>
    </row>
    <row r="437" spans="1:25" x14ac:dyDescent="0.2">
      <c r="A437" s="31">
        <v>42695</v>
      </c>
      <c r="B437" s="51">
        <v>1969.62</v>
      </c>
      <c r="C437" s="51">
        <v>2077.39</v>
      </c>
      <c r="D437" s="51">
        <v>2108.5700000000002</v>
      </c>
      <c r="E437" s="51">
        <v>2100.17</v>
      </c>
      <c r="F437" s="51">
        <v>2108.98</v>
      </c>
      <c r="G437" s="51">
        <v>2117.31</v>
      </c>
      <c r="H437" s="51">
        <v>2151.9299999999998</v>
      </c>
      <c r="I437" s="51">
        <v>2093.5300000000002</v>
      </c>
      <c r="J437" s="51">
        <v>2001.47</v>
      </c>
      <c r="K437" s="51">
        <v>1898.28</v>
      </c>
      <c r="L437" s="51">
        <v>1810.52</v>
      </c>
      <c r="M437" s="51">
        <v>1746.4199999999998</v>
      </c>
      <c r="N437" s="51">
        <v>1748.04</v>
      </c>
      <c r="O437" s="51">
        <v>1741.84</v>
      </c>
      <c r="P437" s="51">
        <v>1752.6399999999999</v>
      </c>
      <c r="Q437" s="51">
        <v>1761.27</v>
      </c>
      <c r="R437" s="51">
        <v>1758.6</v>
      </c>
      <c r="S437" s="51">
        <v>1736.62</v>
      </c>
      <c r="T437" s="51">
        <v>1727.8899999999999</v>
      </c>
      <c r="U437" s="51">
        <v>1719.97</v>
      </c>
      <c r="V437" s="51">
        <v>1705.79</v>
      </c>
      <c r="W437" s="51">
        <v>1718.25</v>
      </c>
      <c r="X437" s="51">
        <v>1759.8999999999999</v>
      </c>
      <c r="Y437" s="51">
        <v>1879.6599999999999</v>
      </c>
    </row>
    <row r="438" spans="1:25" x14ac:dyDescent="0.2">
      <c r="A438" s="31">
        <v>42696</v>
      </c>
      <c r="B438" s="51">
        <v>1926.6699999999998</v>
      </c>
      <c r="C438" s="51">
        <v>2036.59</v>
      </c>
      <c r="D438" s="51">
        <v>2073.58</v>
      </c>
      <c r="E438" s="51">
        <v>2084.0300000000002</v>
      </c>
      <c r="F438" s="51">
        <v>2061.04</v>
      </c>
      <c r="G438" s="51">
        <v>2052.36</v>
      </c>
      <c r="H438" s="51">
        <v>1999.9299999999998</v>
      </c>
      <c r="I438" s="51">
        <v>1944.87</v>
      </c>
      <c r="J438" s="51">
        <v>1865.8899999999999</v>
      </c>
      <c r="K438" s="51">
        <v>1766.1799999999998</v>
      </c>
      <c r="L438" s="51">
        <v>1736.6799999999998</v>
      </c>
      <c r="M438" s="51">
        <v>1777.06</v>
      </c>
      <c r="N438" s="51">
        <v>1789.74</v>
      </c>
      <c r="O438" s="51">
        <v>1812.86</v>
      </c>
      <c r="P438" s="51">
        <v>1892.3899999999999</v>
      </c>
      <c r="Q438" s="51">
        <v>1951.1799999999998</v>
      </c>
      <c r="R438" s="51">
        <v>1984.03</v>
      </c>
      <c r="S438" s="51">
        <v>1938.4599999999998</v>
      </c>
      <c r="T438" s="51">
        <v>1925.55</v>
      </c>
      <c r="U438" s="51">
        <v>1929.6</v>
      </c>
      <c r="V438" s="51">
        <v>1935.84</v>
      </c>
      <c r="W438" s="51">
        <v>1935.4399999999998</v>
      </c>
      <c r="X438" s="51">
        <v>1956.48</v>
      </c>
      <c r="Y438" s="51">
        <v>2008.35</v>
      </c>
    </row>
    <row r="439" spans="1:25" x14ac:dyDescent="0.2">
      <c r="A439" s="31">
        <v>42697</v>
      </c>
      <c r="B439" s="51">
        <v>2133.5700000000002</v>
      </c>
      <c r="C439" s="51">
        <v>2173.8100000000004</v>
      </c>
      <c r="D439" s="51">
        <v>2199.5500000000002</v>
      </c>
      <c r="E439" s="51">
        <v>2171.1600000000003</v>
      </c>
      <c r="F439" s="51">
        <v>2183.9500000000003</v>
      </c>
      <c r="G439" s="51">
        <v>2185.94</v>
      </c>
      <c r="H439" s="51">
        <v>2122.4499999999998</v>
      </c>
      <c r="I439" s="51">
        <v>2019.6</v>
      </c>
      <c r="J439" s="51">
        <v>1947.04</v>
      </c>
      <c r="K439" s="51">
        <v>1850.4399999999998</v>
      </c>
      <c r="L439" s="51">
        <v>1772.1699999999998</v>
      </c>
      <c r="M439" s="51">
        <v>1751.1499999999999</v>
      </c>
      <c r="N439" s="51">
        <v>1768.72</v>
      </c>
      <c r="O439" s="51">
        <v>1771.58</v>
      </c>
      <c r="P439" s="51">
        <v>1781.61</v>
      </c>
      <c r="Q439" s="51">
        <v>1792.6999999999998</v>
      </c>
      <c r="R439" s="51">
        <v>1792.8999999999999</v>
      </c>
      <c r="S439" s="51">
        <v>1764.81</v>
      </c>
      <c r="T439" s="51">
        <v>1754.59</v>
      </c>
      <c r="U439" s="51">
        <v>1756.07</v>
      </c>
      <c r="V439" s="51">
        <v>1756.52</v>
      </c>
      <c r="W439" s="51">
        <v>1753.57</v>
      </c>
      <c r="X439" s="51">
        <v>1777.02</v>
      </c>
      <c r="Y439" s="51">
        <v>1869.4199999999998</v>
      </c>
    </row>
    <row r="440" spans="1:25" x14ac:dyDescent="0.2">
      <c r="A440" s="31">
        <v>42698</v>
      </c>
      <c r="B440" s="51">
        <v>2023.1699999999998</v>
      </c>
      <c r="C440" s="51">
        <v>2139.36</v>
      </c>
      <c r="D440" s="51">
        <v>2199.59</v>
      </c>
      <c r="E440" s="51">
        <v>2193.1200000000003</v>
      </c>
      <c r="F440" s="51">
        <v>2199.48</v>
      </c>
      <c r="G440" s="51">
        <v>2183.9500000000003</v>
      </c>
      <c r="H440" s="51">
        <v>2116.14</v>
      </c>
      <c r="I440" s="51">
        <v>2048.85</v>
      </c>
      <c r="J440" s="51">
        <v>1975.08</v>
      </c>
      <c r="K440" s="51">
        <v>1879.1699999999998</v>
      </c>
      <c r="L440" s="51">
        <v>1802.24</v>
      </c>
      <c r="M440" s="51">
        <v>1779.4099999999999</v>
      </c>
      <c r="N440" s="51">
        <v>1783.9199999999998</v>
      </c>
      <c r="O440" s="51">
        <v>1773.49</v>
      </c>
      <c r="P440" s="51">
        <v>1788.83</v>
      </c>
      <c r="Q440" s="51">
        <v>1794.26</v>
      </c>
      <c r="R440" s="51">
        <v>1786.1499999999999</v>
      </c>
      <c r="S440" s="51">
        <v>1751.6699999999998</v>
      </c>
      <c r="T440" s="51">
        <v>1723.6399999999999</v>
      </c>
      <c r="U440" s="51">
        <v>1722.53</v>
      </c>
      <c r="V440" s="51">
        <v>1754.84</v>
      </c>
      <c r="W440" s="51">
        <v>1767.2099999999998</v>
      </c>
      <c r="X440" s="51">
        <v>1792.53</v>
      </c>
      <c r="Y440" s="51">
        <v>1907.6599999999999</v>
      </c>
    </row>
    <row r="441" spans="1:25" x14ac:dyDescent="0.2">
      <c r="A441" s="31">
        <v>42699</v>
      </c>
      <c r="B441" s="51">
        <v>2011.1599999999999</v>
      </c>
      <c r="C441" s="51">
        <v>2120.35</v>
      </c>
      <c r="D441" s="51">
        <v>2182.13</v>
      </c>
      <c r="E441" s="51">
        <v>2182.7200000000003</v>
      </c>
      <c r="F441" s="51">
        <v>2178.79</v>
      </c>
      <c r="G441" s="51">
        <v>2153.94</v>
      </c>
      <c r="H441" s="51">
        <v>2098.21</v>
      </c>
      <c r="I441" s="51">
        <v>2037.04</v>
      </c>
      <c r="J441" s="51">
        <v>1947.9299999999998</v>
      </c>
      <c r="K441" s="51">
        <v>1849.6999999999998</v>
      </c>
      <c r="L441" s="51">
        <v>1804.22</v>
      </c>
      <c r="M441" s="51">
        <v>1779.24</v>
      </c>
      <c r="N441" s="51">
        <v>1784.77</v>
      </c>
      <c r="O441" s="51">
        <v>1777.61</v>
      </c>
      <c r="P441" s="51">
        <v>1797.34</v>
      </c>
      <c r="Q441" s="51">
        <v>1799.9199999999998</v>
      </c>
      <c r="R441" s="51">
        <v>1807.47</v>
      </c>
      <c r="S441" s="51">
        <v>1783.26</v>
      </c>
      <c r="T441" s="51">
        <v>1766.6399999999999</v>
      </c>
      <c r="U441" s="51">
        <v>1773.07</v>
      </c>
      <c r="V441" s="51">
        <v>1771.1399999999999</v>
      </c>
      <c r="W441" s="51">
        <v>1781.9299999999998</v>
      </c>
      <c r="X441" s="51">
        <v>1813.22</v>
      </c>
      <c r="Y441" s="51">
        <v>1917.78</v>
      </c>
    </row>
    <row r="442" spans="1:25" x14ac:dyDescent="0.2">
      <c r="A442" s="31">
        <v>42700</v>
      </c>
      <c r="B442" s="51">
        <v>2008.6799999999998</v>
      </c>
      <c r="C442" s="51">
        <v>2090.23</v>
      </c>
      <c r="D442" s="51">
        <v>2140.7800000000002</v>
      </c>
      <c r="E442" s="51">
        <v>2144.69</v>
      </c>
      <c r="F442" s="51">
        <v>2138.6799999999998</v>
      </c>
      <c r="G442" s="51">
        <v>2130.34</v>
      </c>
      <c r="H442" s="51">
        <v>2115.4700000000003</v>
      </c>
      <c r="I442" s="51">
        <v>2098.58</v>
      </c>
      <c r="J442" s="51">
        <v>2001.84</v>
      </c>
      <c r="K442" s="51">
        <v>1885.35</v>
      </c>
      <c r="L442" s="51">
        <v>1788.5</v>
      </c>
      <c r="M442" s="51">
        <v>1768.75</v>
      </c>
      <c r="N442" s="51">
        <v>1753.1399999999999</v>
      </c>
      <c r="O442" s="51">
        <v>1758.35</v>
      </c>
      <c r="P442" s="51">
        <v>1768.1899999999998</v>
      </c>
      <c r="Q442" s="51">
        <v>1775.37</v>
      </c>
      <c r="R442" s="51">
        <v>1765.31</v>
      </c>
      <c r="S442" s="51">
        <v>1767.11</v>
      </c>
      <c r="T442" s="51">
        <v>1756.26</v>
      </c>
      <c r="U442" s="51">
        <v>1750.05</v>
      </c>
      <c r="V442" s="51">
        <v>1765.1999999999998</v>
      </c>
      <c r="W442" s="51">
        <v>1760.31</v>
      </c>
      <c r="X442" s="51">
        <v>1786.9499999999998</v>
      </c>
      <c r="Y442" s="51">
        <v>1887.54</v>
      </c>
    </row>
    <row r="443" spans="1:25" x14ac:dyDescent="0.2">
      <c r="A443" s="31">
        <v>42701</v>
      </c>
      <c r="B443" s="51">
        <v>2001.02</v>
      </c>
      <c r="C443" s="51">
        <v>2085.33</v>
      </c>
      <c r="D443" s="51">
        <v>2164.9300000000003</v>
      </c>
      <c r="E443" s="51">
        <v>2143.0300000000002</v>
      </c>
      <c r="F443" s="51">
        <v>2131.4299999999998</v>
      </c>
      <c r="G443" s="51">
        <v>2125.69</v>
      </c>
      <c r="H443" s="51">
        <v>2118.56</v>
      </c>
      <c r="I443" s="51">
        <v>2093.14</v>
      </c>
      <c r="J443" s="51">
        <v>2011.85</v>
      </c>
      <c r="K443" s="51">
        <v>1887.26</v>
      </c>
      <c r="L443" s="51">
        <v>1752.59</v>
      </c>
      <c r="M443" s="51">
        <v>1744.53</v>
      </c>
      <c r="N443" s="51">
        <v>1798.98</v>
      </c>
      <c r="O443" s="51">
        <v>1788.1699999999998</v>
      </c>
      <c r="P443" s="51">
        <v>1766.28</v>
      </c>
      <c r="Q443" s="51">
        <v>1780.01</v>
      </c>
      <c r="R443" s="51">
        <v>1777.48</v>
      </c>
      <c r="S443" s="51">
        <v>1745.28</v>
      </c>
      <c r="T443" s="51">
        <v>1713.26</v>
      </c>
      <c r="U443" s="51">
        <v>1730</v>
      </c>
      <c r="V443" s="51">
        <v>1738.1</v>
      </c>
      <c r="W443" s="51">
        <v>1750.82</v>
      </c>
      <c r="X443" s="51">
        <v>1783.34</v>
      </c>
      <c r="Y443" s="51">
        <v>1881.76</v>
      </c>
    </row>
    <row r="444" spans="1:25" x14ac:dyDescent="0.2">
      <c r="A444" s="31">
        <v>42702</v>
      </c>
      <c r="B444" s="51">
        <v>1945.8</v>
      </c>
      <c r="C444" s="51">
        <v>2047.98</v>
      </c>
      <c r="D444" s="51">
        <v>2136.69</v>
      </c>
      <c r="E444" s="51">
        <v>2145.23</v>
      </c>
      <c r="F444" s="51">
        <v>2141.5500000000002</v>
      </c>
      <c r="G444" s="51">
        <v>2137.7400000000002</v>
      </c>
      <c r="H444" s="51">
        <v>2068.9</v>
      </c>
      <c r="I444" s="51">
        <v>2031.55</v>
      </c>
      <c r="J444" s="51">
        <v>1951.22</v>
      </c>
      <c r="K444" s="51">
        <v>1858.8799999999999</v>
      </c>
      <c r="L444" s="51">
        <v>1779.06</v>
      </c>
      <c r="M444" s="51">
        <v>1764.8</v>
      </c>
      <c r="N444" s="51">
        <v>1784.5</v>
      </c>
      <c r="O444" s="51">
        <v>1793.1899999999998</v>
      </c>
      <c r="P444" s="51">
        <v>1800.1999999999998</v>
      </c>
      <c r="Q444" s="51">
        <v>1797.87</v>
      </c>
      <c r="R444" s="51">
        <v>1778.1899999999998</v>
      </c>
      <c r="S444" s="51">
        <v>1749.03</v>
      </c>
      <c r="T444" s="51">
        <v>1757.08</v>
      </c>
      <c r="U444" s="51">
        <v>1745.85</v>
      </c>
      <c r="V444" s="51">
        <v>1764</v>
      </c>
      <c r="W444" s="51">
        <v>1776.87</v>
      </c>
      <c r="X444" s="51">
        <v>1810.4299999999998</v>
      </c>
      <c r="Y444" s="51">
        <v>1911.35</v>
      </c>
    </row>
    <row r="445" spans="1:25" x14ac:dyDescent="0.2">
      <c r="A445" s="31">
        <v>42703</v>
      </c>
      <c r="B445" s="51">
        <v>2012.6699999999998</v>
      </c>
      <c r="C445" s="51">
        <v>2119.75</v>
      </c>
      <c r="D445" s="51">
        <v>2176.69</v>
      </c>
      <c r="E445" s="51">
        <v>2176.8000000000002</v>
      </c>
      <c r="F445" s="51">
        <v>2180.13</v>
      </c>
      <c r="G445" s="51">
        <v>2162.9900000000002</v>
      </c>
      <c r="H445" s="51">
        <v>2104.4900000000002</v>
      </c>
      <c r="I445" s="51">
        <v>2016.52</v>
      </c>
      <c r="J445" s="51">
        <v>1926.1699999999998</v>
      </c>
      <c r="K445" s="51">
        <v>1864.58</v>
      </c>
      <c r="L445" s="51">
        <v>1813.84</v>
      </c>
      <c r="M445" s="51">
        <v>1835.58</v>
      </c>
      <c r="N445" s="51">
        <v>1870.81</v>
      </c>
      <c r="O445" s="51">
        <v>1881.32</v>
      </c>
      <c r="P445" s="51">
        <v>1900.01</v>
      </c>
      <c r="Q445" s="51">
        <v>1854.86</v>
      </c>
      <c r="R445" s="51">
        <v>1854.33</v>
      </c>
      <c r="S445" s="51">
        <v>1821.3799999999999</v>
      </c>
      <c r="T445" s="51">
        <v>1777.9399999999998</v>
      </c>
      <c r="U445" s="51">
        <v>1789.6399999999999</v>
      </c>
      <c r="V445" s="51">
        <v>1763.4599999999998</v>
      </c>
      <c r="W445" s="51">
        <v>1770.9199999999998</v>
      </c>
      <c r="X445" s="51">
        <v>1804.9299999999998</v>
      </c>
      <c r="Y445" s="51">
        <v>1915.6999999999998</v>
      </c>
    </row>
    <row r="446" spans="1:25" x14ac:dyDescent="0.2">
      <c r="A446" s="31">
        <v>42704</v>
      </c>
      <c r="B446" s="51">
        <v>2055.0700000000002</v>
      </c>
      <c r="C446" s="51">
        <v>2151.04</v>
      </c>
      <c r="D446" s="51">
        <v>2188.6200000000003</v>
      </c>
      <c r="E446" s="51">
        <v>2183.2400000000002</v>
      </c>
      <c r="F446" s="51">
        <v>2166.13</v>
      </c>
      <c r="G446" s="51">
        <v>2169.8200000000002</v>
      </c>
      <c r="H446" s="51">
        <v>2125.67</v>
      </c>
      <c r="I446" s="51">
        <v>2052.42</v>
      </c>
      <c r="J446" s="51">
        <v>1960.9399999999998</v>
      </c>
      <c r="K446" s="51">
        <v>1901.2099999999998</v>
      </c>
      <c r="L446" s="51">
        <v>1816.51</v>
      </c>
      <c r="M446" s="51">
        <v>1794.84</v>
      </c>
      <c r="N446" s="51">
        <v>1807.58</v>
      </c>
      <c r="O446" s="51">
        <v>1801.6</v>
      </c>
      <c r="P446" s="51">
        <v>1819.81</v>
      </c>
      <c r="Q446" s="51">
        <v>1821.77</v>
      </c>
      <c r="R446" s="51">
        <v>1819.6299999999999</v>
      </c>
      <c r="S446" s="51">
        <v>1817.62</v>
      </c>
      <c r="T446" s="51">
        <v>1789.27</v>
      </c>
      <c r="U446" s="51">
        <v>1783.55</v>
      </c>
      <c r="V446" s="51">
        <v>1772.33</v>
      </c>
      <c r="W446" s="51">
        <v>1785.8</v>
      </c>
      <c r="X446" s="51">
        <v>1824.9099999999999</v>
      </c>
      <c r="Y446" s="51">
        <v>1925.54</v>
      </c>
    </row>
    <row r="447" spans="1:25" x14ac:dyDescent="0.2">
      <c r="A447" s="31"/>
      <c r="B447" s="51"/>
      <c r="C447" s="51"/>
      <c r="D447" s="51"/>
      <c r="E447" s="51"/>
      <c r="F447" s="51"/>
      <c r="G447" s="51"/>
      <c r="H447" s="51"/>
      <c r="I447" s="51"/>
      <c r="J447" s="51"/>
      <c r="K447" s="51"/>
      <c r="L447" s="51"/>
      <c r="M447" s="51"/>
      <c r="N447" s="51"/>
      <c r="O447" s="51"/>
      <c r="P447" s="51"/>
      <c r="Q447" s="51"/>
      <c r="R447" s="51"/>
      <c r="S447" s="51"/>
      <c r="T447" s="51"/>
      <c r="U447" s="51"/>
      <c r="V447" s="51"/>
      <c r="W447" s="51"/>
      <c r="X447" s="51"/>
      <c r="Y447" s="51"/>
    </row>
    <row r="449" spans="1:25" x14ac:dyDescent="0.2">
      <c r="A449" s="29" t="s">
        <v>70</v>
      </c>
    </row>
    <row r="450" spans="1:25" ht="12.75" x14ac:dyDescent="0.2">
      <c r="A450" s="157" t="s">
        <v>61</v>
      </c>
      <c r="B450" s="182" t="s">
        <v>116</v>
      </c>
      <c r="C450" s="183"/>
      <c r="D450" s="183"/>
      <c r="E450" s="183"/>
      <c r="F450" s="183"/>
      <c r="G450" s="183"/>
      <c r="H450" s="183"/>
      <c r="I450" s="183"/>
      <c r="J450" s="183"/>
      <c r="K450" s="183"/>
      <c r="L450" s="183"/>
      <c r="M450" s="183"/>
      <c r="N450" s="183"/>
      <c r="O450" s="183"/>
      <c r="P450" s="183"/>
      <c r="Q450" s="183"/>
      <c r="R450" s="183"/>
      <c r="S450" s="183"/>
      <c r="T450" s="183"/>
      <c r="U450" s="183"/>
      <c r="V450" s="183"/>
      <c r="W450" s="183"/>
      <c r="X450" s="183"/>
      <c r="Y450" s="184"/>
    </row>
    <row r="451" spans="1:25" ht="24" x14ac:dyDescent="0.2">
      <c r="A451" s="158"/>
      <c r="B451" s="58" t="s">
        <v>78</v>
      </c>
      <c r="C451" s="59" t="s">
        <v>79</v>
      </c>
      <c r="D451" s="60" t="s">
        <v>80</v>
      </c>
      <c r="E451" s="59" t="s">
        <v>81</v>
      </c>
      <c r="F451" s="59" t="s">
        <v>82</v>
      </c>
      <c r="G451" s="59" t="s">
        <v>83</v>
      </c>
      <c r="H451" s="59" t="s">
        <v>84</v>
      </c>
      <c r="I451" s="59" t="s">
        <v>85</v>
      </c>
      <c r="J451" s="59" t="s">
        <v>86</v>
      </c>
      <c r="K451" s="58" t="s">
        <v>87</v>
      </c>
      <c r="L451" s="59" t="s">
        <v>88</v>
      </c>
      <c r="M451" s="61" t="s">
        <v>89</v>
      </c>
      <c r="N451" s="58" t="s">
        <v>90</v>
      </c>
      <c r="O451" s="59" t="s">
        <v>91</v>
      </c>
      <c r="P451" s="61" t="s">
        <v>92</v>
      </c>
      <c r="Q451" s="60" t="s">
        <v>93</v>
      </c>
      <c r="R451" s="59" t="s">
        <v>94</v>
      </c>
      <c r="S451" s="60" t="s">
        <v>95</v>
      </c>
      <c r="T451" s="59" t="s">
        <v>96</v>
      </c>
      <c r="U451" s="60" t="s">
        <v>97</v>
      </c>
      <c r="V451" s="59" t="s">
        <v>98</v>
      </c>
      <c r="W451" s="60" t="s">
        <v>99</v>
      </c>
      <c r="X451" s="59" t="s">
        <v>100</v>
      </c>
      <c r="Y451" s="59" t="s">
        <v>101</v>
      </c>
    </row>
    <row r="452" spans="1:25" x14ac:dyDescent="0.2">
      <c r="A452" s="31">
        <v>42675</v>
      </c>
      <c r="B452" s="51">
        <v>1713.53</v>
      </c>
      <c r="C452" s="51">
        <v>1805.99</v>
      </c>
      <c r="D452" s="51">
        <v>1859.08</v>
      </c>
      <c r="E452" s="51">
        <v>1855.62</v>
      </c>
      <c r="F452" s="51">
        <v>1861.87</v>
      </c>
      <c r="G452" s="51">
        <v>1863.4099999999999</v>
      </c>
      <c r="H452" s="51">
        <v>1831.07</v>
      </c>
      <c r="I452" s="51">
        <v>1778.54</v>
      </c>
      <c r="J452" s="51">
        <v>1711.4199999999998</v>
      </c>
      <c r="K452" s="51">
        <v>1639.49</v>
      </c>
      <c r="L452" s="51">
        <v>1542</v>
      </c>
      <c r="M452" s="51">
        <v>1511.8799999999999</v>
      </c>
      <c r="N452" s="51">
        <v>1516.4599999999998</v>
      </c>
      <c r="O452" s="51">
        <v>1525.55</v>
      </c>
      <c r="P452" s="51">
        <v>1534.47</v>
      </c>
      <c r="Q452" s="51">
        <v>1526.4099999999999</v>
      </c>
      <c r="R452" s="51">
        <v>1524.55</v>
      </c>
      <c r="S452" s="51">
        <v>1507.1999999999998</v>
      </c>
      <c r="T452" s="51">
        <v>1510.74</v>
      </c>
      <c r="U452" s="51">
        <v>1523.6499999999999</v>
      </c>
      <c r="V452" s="51">
        <v>1513.99</v>
      </c>
      <c r="W452" s="51">
        <v>1496.8799999999999</v>
      </c>
      <c r="X452" s="51">
        <v>1493.87</v>
      </c>
      <c r="Y452" s="51">
        <v>1589.33</v>
      </c>
    </row>
    <row r="453" spans="1:25" x14ac:dyDescent="0.2">
      <c r="A453" s="31">
        <v>42676</v>
      </c>
      <c r="B453" s="51">
        <v>1734.12</v>
      </c>
      <c r="C453" s="51">
        <v>1844.87</v>
      </c>
      <c r="D453" s="51">
        <v>1863.98</v>
      </c>
      <c r="E453" s="51">
        <v>1869.78</v>
      </c>
      <c r="F453" s="51">
        <v>1869.12</v>
      </c>
      <c r="G453" s="51">
        <v>1875.74</v>
      </c>
      <c r="H453" s="51">
        <v>1867.9099999999999</v>
      </c>
      <c r="I453" s="51">
        <v>1843.06</v>
      </c>
      <c r="J453" s="51">
        <v>1701.6699999999998</v>
      </c>
      <c r="K453" s="51">
        <v>1617.86</v>
      </c>
      <c r="L453" s="51">
        <v>1562.6699999999998</v>
      </c>
      <c r="M453" s="51">
        <v>1549.9599999999998</v>
      </c>
      <c r="N453" s="51">
        <v>1564.4099999999999</v>
      </c>
      <c r="O453" s="51">
        <v>1572.85</v>
      </c>
      <c r="P453" s="51">
        <v>1563.7099999999998</v>
      </c>
      <c r="Q453" s="51">
        <v>1532.83</v>
      </c>
      <c r="R453" s="51">
        <v>1544.09</v>
      </c>
      <c r="S453" s="51">
        <v>1563.9499999999998</v>
      </c>
      <c r="T453" s="51">
        <v>1596.4299999999998</v>
      </c>
      <c r="U453" s="51">
        <v>1615.1399999999999</v>
      </c>
      <c r="V453" s="51">
        <v>1584.1499999999999</v>
      </c>
      <c r="W453" s="51">
        <v>1548.24</v>
      </c>
      <c r="X453" s="51">
        <v>1548.25</v>
      </c>
      <c r="Y453" s="51">
        <v>1644.1899999999998</v>
      </c>
    </row>
    <row r="454" spans="1:25" x14ac:dyDescent="0.2">
      <c r="A454" s="31">
        <v>42677</v>
      </c>
      <c r="B454" s="51">
        <v>1773.33</v>
      </c>
      <c r="C454" s="51">
        <v>1848.83</v>
      </c>
      <c r="D454" s="51">
        <v>1908.53</v>
      </c>
      <c r="E454" s="51">
        <v>1885.12</v>
      </c>
      <c r="F454" s="51">
        <v>1890.9599999999998</v>
      </c>
      <c r="G454" s="51">
        <v>1881.53</v>
      </c>
      <c r="H454" s="51">
        <v>1875.33</v>
      </c>
      <c r="I454" s="51">
        <v>1838.1399999999999</v>
      </c>
      <c r="J454" s="51">
        <v>1752.6</v>
      </c>
      <c r="K454" s="51">
        <v>1661.1999999999998</v>
      </c>
      <c r="L454" s="51">
        <v>1580.85</v>
      </c>
      <c r="M454" s="51">
        <v>1568.9399999999998</v>
      </c>
      <c r="N454" s="51">
        <v>1570.77</v>
      </c>
      <c r="O454" s="51">
        <v>1584.6599999999999</v>
      </c>
      <c r="P454" s="51">
        <v>1603.08</v>
      </c>
      <c r="Q454" s="51">
        <v>1610.08</v>
      </c>
      <c r="R454" s="51">
        <v>1601.6699999999998</v>
      </c>
      <c r="S454" s="51">
        <v>1584.61</v>
      </c>
      <c r="T454" s="51">
        <v>1564.6599999999999</v>
      </c>
      <c r="U454" s="51">
        <v>1563.6499999999999</v>
      </c>
      <c r="V454" s="51">
        <v>1574.36</v>
      </c>
      <c r="W454" s="51">
        <v>1581.97</v>
      </c>
      <c r="X454" s="51">
        <v>1606.37</v>
      </c>
      <c r="Y454" s="51">
        <v>1697.9599999999998</v>
      </c>
    </row>
    <row r="455" spans="1:25" x14ac:dyDescent="0.2">
      <c r="A455" s="31">
        <v>42678</v>
      </c>
      <c r="B455" s="51">
        <v>1799.55</v>
      </c>
      <c r="C455" s="51">
        <v>1859.1</v>
      </c>
      <c r="D455" s="51">
        <v>1885.79</v>
      </c>
      <c r="E455" s="51">
        <v>1879.6799999999998</v>
      </c>
      <c r="F455" s="51">
        <v>1874.23</v>
      </c>
      <c r="G455" s="51">
        <v>1871.82</v>
      </c>
      <c r="H455" s="51">
        <v>1875.1599999999999</v>
      </c>
      <c r="I455" s="51">
        <v>1886.3799999999999</v>
      </c>
      <c r="J455" s="51">
        <v>1792.4499999999998</v>
      </c>
      <c r="K455" s="51">
        <v>1696.84</v>
      </c>
      <c r="L455" s="51">
        <v>1586.8999999999999</v>
      </c>
      <c r="M455" s="51">
        <v>1554.9199999999998</v>
      </c>
      <c r="N455" s="51">
        <v>1546.6999999999998</v>
      </c>
      <c r="O455" s="51">
        <v>1523.83</v>
      </c>
      <c r="P455" s="51">
        <v>1532.09</v>
      </c>
      <c r="Q455" s="51">
        <v>1527.09</v>
      </c>
      <c r="R455" s="51">
        <v>1534.28</v>
      </c>
      <c r="S455" s="51">
        <v>1526.1299999999999</v>
      </c>
      <c r="T455" s="51">
        <v>1512.9099999999999</v>
      </c>
      <c r="U455" s="51">
        <v>1513.76</v>
      </c>
      <c r="V455" s="51">
        <v>1532.09</v>
      </c>
      <c r="W455" s="51">
        <v>1543.74</v>
      </c>
      <c r="X455" s="51">
        <v>1543.61</v>
      </c>
      <c r="Y455" s="51">
        <v>1635.59</v>
      </c>
    </row>
    <row r="456" spans="1:25" x14ac:dyDescent="0.2">
      <c r="A456" s="31">
        <v>42679</v>
      </c>
      <c r="B456" s="51">
        <v>1754.57</v>
      </c>
      <c r="C456" s="51">
        <v>1831.8999999999999</v>
      </c>
      <c r="D456" s="51">
        <v>1872.9099999999999</v>
      </c>
      <c r="E456" s="51">
        <v>1861.4499999999998</v>
      </c>
      <c r="F456" s="51">
        <v>1869.1599999999999</v>
      </c>
      <c r="G456" s="51">
        <v>1860.06</v>
      </c>
      <c r="H456" s="51">
        <v>1875.84</v>
      </c>
      <c r="I456" s="51">
        <v>1882.33</v>
      </c>
      <c r="J456" s="51">
        <v>1785.75</v>
      </c>
      <c r="K456" s="51">
        <v>1692.6299999999999</v>
      </c>
      <c r="L456" s="51">
        <v>1610.97</v>
      </c>
      <c r="M456" s="51">
        <v>1593.76</v>
      </c>
      <c r="N456" s="51">
        <v>1572.62</v>
      </c>
      <c r="O456" s="51">
        <v>1563.9099999999999</v>
      </c>
      <c r="P456" s="51">
        <v>1565.77</v>
      </c>
      <c r="Q456" s="51">
        <v>1576.54</v>
      </c>
      <c r="R456" s="51">
        <v>1579.6999999999998</v>
      </c>
      <c r="S456" s="51">
        <v>1577.8899999999999</v>
      </c>
      <c r="T456" s="51">
        <v>1528.9299999999998</v>
      </c>
      <c r="U456" s="51">
        <v>1529.8799999999999</v>
      </c>
      <c r="V456" s="51">
        <v>1547.2099999999998</v>
      </c>
      <c r="W456" s="51">
        <v>1557.33</v>
      </c>
      <c r="X456" s="51">
        <v>1553.1499999999999</v>
      </c>
      <c r="Y456" s="51">
        <v>1637.37</v>
      </c>
    </row>
    <row r="457" spans="1:25" x14ac:dyDescent="0.2">
      <c r="A457" s="31">
        <v>42680</v>
      </c>
      <c r="B457" s="51">
        <v>1742.6</v>
      </c>
      <c r="C457" s="51">
        <v>1847.4299999999998</v>
      </c>
      <c r="D457" s="51">
        <v>1890.55</v>
      </c>
      <c r="E457" s="51">
        <v>1883.2099999999998</v>
      </c>
      <c r="F457" s="51">
        <v>1893.1999999999998</v>
      </c>
      <c r="G457" s="51">
        <v>1888.03</v>
      </c>
      <c r="H457" s="51">
        <v>1878.51</v>
      </c>
      <c r="I457" s="51">
        <v>1869.52</v>
      </c>
      <c r="J457" s="51">
        <v>1744.62</v>
      </c>
      <c r="K457" s="51">
        <v>1643.4399999999998</v>
      </c>
      <c r="L457" s="51">
        <v>1582.3</v>
      </c>
      <c r="M457" s="51">
        <v>1549.24</v>
      </c>
      <c r="N457" s="51">
        <v>1547.34</v>
      </c>
      <c r="O457" s="51">
        <v>1560.47</v>
      </c>
      <c r="P457" s="51">
        <v>1575.1399999999999</v>
      </c>
      <c r="Q457" s="51">
        <v>1584.01</v>
      </c>
      <c r="R457" s="51">
        <v>1590.59</v>
      </c>
      <c r="S457" s="51">
        <v>1581.09</v>
      </c>
      <c r="T457" s="51">
        <v>1571.08</v>
      </c>
      <c r="U457" s="51">
        <v>1571.62</v>
      </c>
      <c r="V457" s="51">
        <v>1570.8</v>
      </c>
      <c r="W457" s="51">
        <v>1572.73</v>
      </c>
      <c r="X457" s="51">
        <v>1581.1699999999998</v>
      </c>
      <c r="Y457" s="51">
        <v>1683.25</v>
      </c>
    </row>
    <row r="458" spans="1:25" x14ac:dyDescent="0.2">
      <c r="A458" s="31">
        <v>42681</v>
      </c>
      <c r="B458" s="51">
        <v>1810.1299999999999</v>
      </c>
      <c r="C458" s="51">
        <v>1894.6</v>
      </c>
      <c r="D458" s="51">
        <v>1894.72</v>
      </c>
      <c r="E458" s="51">
        <v>1861.56</v>
      </c>
      <c r="F458" s="51">
        <v>1856.51</v>
      </c>
      <c r="G458" s="51">
        <v>1864.75</v>
      </c>
      <c r="H458" s="51">
        <v>1881.8899999999999</v>
      </c>
      <c r="I458" s="51">
        <v>1900.99</v>
      </c>
      <c r="J458" s="51">
        <v>1802.59</v>
      </c>
      <c r="K458" s="51">
        <v>1697</v>
      </c>
      <c r="L458" s="51">
        <v>1610.8999999999999</v>
      </c>
      <c r="M458" s="51">
        <v>1576.9099999999999</v>
      </c>
      <c r="N458" s="51">
        <v>1564.1</v>
      </c>
      <c r="O458" s="51">
        <v>1545.9499999999998</v>
      </c>
      <c r="P458" s="51">
        <v>1550.1499999999999</v>
      </c>
      <c r="Q458" s="51">
        <v>1543.83</v>
      </c>
      <c r="R458" s="51">
        <v>1550.4199999999998</v>
      </c>
      <c r="S458" s="51">
        <v>1570.1299999999999</v>
      </c>
      <c r="T458" s="51">
        <v>1574.01</v>
      </c>
      <c r="U458" s="51">
        <v>1578.7099999999998</v>
      </c>
      <c r="V458" s="51">
        <v>1583.51</v>
      </c>
      <c r="W458" s="51">
        <v>1568.62</v>
      </c>
      <c r="X458" s="51">
        <v>1599.36</v>
      </c>
      <c r="Y458" s="51">
        <v>1682.6799999999998</v>
      </c>
    </row>
    <row r="459" spans="1:25" x14ac:dyDescent="0.2">
      <c r="A459" s="31">
        <v>42682</v>
      </c>
      <c r="B459" s="51">
        <v>1775.4299999999998</v>
      </c>
      <c r="C459" s="51">
        <v>1885.35</v>
      </c>
      <c r="D459" s="51">
        <v>1898.6999999999998</v>
      </c>
      <c r="E459" s="51">
        <v>1867.6299999999999</v>
      </c>
      <c r="F459" s="51">
        <v>1873.9399999999998</v>
      </c>
      <c r="G459" s="51">
        <v>1897.6899999999998</v>
      </c>
      <c r="H459" s="51">
        <v>1924.8899999999999</v>
      </c>
      <c r="I459" s="51">
        <v>1863.22</v>
      </c>
      <c r="J459" s="51">
        <v>1752.9299999999998</v>
      </c>
      <c r="K459" s="51">
        <v>1705.78</v>
      </c>
      <c r="L459" s="51">
        <v>1603.1</v>
      </c>
      <c r="M459" s="51">
        <v>1574.6799999999998</v>
      </c>
      <c r="N459" s="51">
        <v>1554.32</v>
      </c>
      <c r="O459" s="51">
        <v>1528.6499999999999</v>
      </c>
      <c r="P459" s="51">
        <v>1542.23</v>
      </c>
      <c r="Q459" s="51">
        <v>1534.6999999999998</v>
      </c>
      <c r="R459" s="51">
        <v>1536.11</v>
      </c>
      <c r="S459" s="51">
        <v>1542.82</v>
      </c>
      <c r="T459" s="51">
        <v>1563.23</v>
      </c>
      <c r="U459" s="51">
        <v>1556.9499999999998</v>
      </c>
      <c r="V459" s="51">
        <v>1563.8799999999999</v>
      </c>
      <c r="W459" s="51">
        <v>1550.97</v>
      </c>
      <c r="X459" s="51">
        <v>1562.2099999999998</v>
      </c>
      <c r="Y459" s="51">
        <v>1651.97</v>
      </c>
    </row>
    <row r="460" spans="1:25" x14ac:dyDescent="0.2">
      <c r="A460" s="31">
        <v>42683</v>
      </c>
      <c r="B460" s="51">
        <v>1760.6899999999998</v>
      </c>
      <c r="C460" s="51">
        <v>1870.8</v>
      </c>
      <c r="D460" s="51">
        <v>1896.97</v>
      </c>
      <c r="E460" s="51">
        <v>1880.11</v>
      </c>
      <c r="F460" s="51">
        <v>1900.47</v>
      </c>
      <c r="G460" s="51">
        <v>1889.8799999999999</v>
      </c>
      <c r="H460" s="51">
        <v>1890.62</v>
      </c>
      <c r="I460" s="51">
        <v>1841.1899999999998</v>
      </c>
      <c r="J460" s="51">
        <v>1760.78</v>
      </c>
      <c r="K460" s="51">
        <v>1682.6799999999998</v>
      </c>
      <c r="L460" s="51">
        <v>1610.6599999999999</v>
      </c>
      <c r="M460" s="51">
        <v>1572.87</v>
      </c>
      <c r="N460" s="51">
        <v>1569.1499999999999</v>
      </c>
      <c r="O460" s="51">
        <v>1549</v>
      </c>
      <c r="P460" s="51">
        <v>1554.01</v>
      </c>
      <c r="Q460" s="51">
        <v>1555.55</v>
      </c>
      <c r="R460" s="51">
        <v>1561.6999999999998</v>
      </c>
      <c r="S460" s="51">
        <v>1571.12</v>
      </c>
      <c r="T460" s="51">
        <v>1587.7099999999998</v>
      </c>
      <c r="U460" s="51">
        <v>1604.22</v>
      </c>
      <c r="V460" s="51">
        <v>1637.8999999999999</v>
      </c>
      <c r="W460" s="51">
        <v>1648.6699999999998</v>
      </c>
      <c r="X460" s="51">
        <v>1639.85</v>
      </c>
      <c r="Y460" s="51">
        <v>1668.36</v>
      </c>
    </row>
    <row r="461" spans="1:25" x14ac:dyDescent="0.2">
      <c r="A461" s="31">
        <v>42684</v>
      </c>
      <c r="B461" s="51">
        <v>1780.6399999999999</v>
      </c>
      <c r="C461" s="51">
        <v>1898.1299999999999</v>
      </c>
      <c r="D461" s="51">
        <v>1914.6</v>
      </c>
      <c r="E461" s="51">
        <v>1886.1399999999999</v>
      </c>
      <c r="F461" s="51">
        <v>1870.84</v>
      </c>
      <c r="G461" s="51">
        <v>1883.98</v>
      </c>
      <c r="H461" s="51">
        <v>1864.47</v>
      </c>
      <c r="I461" s="51">
        <v>1853.05</v>
      </c>
      <c r="J461" s="51">
        <v>1799.6</v>
      </c>
      <c r="K461" s="51">
        <v>1707.1599999999999</v>
      </c>
      <c r="L461" s="51">
        <v>1622.4599999999998</v>
      </c>
      <c r="M461" s="51">
        <v>1602.4299999999998</v>
      </c>
      <c r="N461" s="51">
        <v>1610.3899999999999</v>
      </c>
      <c r="O461" s="51">
        <v>1596.32</v>
      </c>
      <c r="P461" s="51">
        <v>1606.1299999999999</v>
      </c>
      <c r="Q461" s="51">
        <v>1628.2099999999998</v>
      </c>
      <c r="R461" s="51">
        <v>1632.4099999999999</v>
      </c>
      <c r="S461" s="51">
        <v>1621.1999999999998</v>
      </c>
      <c r="T461" s="51">
        <v>1590</v>
      </c>
      <c r="U461" s="51">
        <v>1598.47</v>
      </c>
      <c r="V461" s="51">
        <v>1598.8899999999999</v>
      </c>
      <c r="W461" s="51">
        <v>1583.52</v>
      </c>
      <c r="X461" s="51">
        <v>1582.35</v>
      </c>
      <c r="Y461" s="51">
        <v>1628.85</v>
      </c>
    </row>
    <row r="462" spans="1:25" x14ac:dyDescent="0.2">
      <c r="A462" s="31">
        <v>42685</v>
      </c>
      <c r="B462" s="51">
        <v>1739.47</v>
      </c>
      <c r="C462" s="51">
        <v>1855.4499999999998</v>
      </c>
      <c r="D462" s="51">
        <v>1935.4399999999998</v>
      </c>
      <c r="E462" s="51">
        <v>1895.6499999999999</v>
      </c>
      <c r="F462" s="51">
        <v>1899.78</v>
      </c>
      <c r="G462" s="51">
        <v>1888.84</v>
      </c>
      <c r="H462" s="51">
        <v>1903.9099999999999</v>
      </c>
      <c r="I462" s="51">
        <v>1865</v>
      </c>
      <c r="J462" s="51">
        <v>1778.52</v>
      </c>
      <c r="K462" s="51">
        <v>1675.34</v>
      </c>
      <c r="L462" s="51">
        <v>1580.73</v>
      </c>
      <c r="M462" s="51">
        <v>1566.4499999999998</v>
      </c>
      <c r="N462" s="51">
        <v>1574.6899999999998</v>
      </c>
      <c r="O462" s="51">
        <v>1568.1499999999999</v>
      </c>
      <c r="P462" s="51">
        <v>1576.83</v>
      </c>
      <c r="Q462" s="51">
        <v>1599.9599999999998</v>
      </c>
      <c r="R462" s="51">
        <v>1615.4399999999998</v>
      </c>
      <c r="S462" s="51">
        <v>1623.8</v>
      </c>
      <c r="T462" s="51">
        <v>1588.1299999999999</v>
      </c>
      <c r="U462" s="51">
        <v>1586.4399999999998</v>
      </c>
      <c r="V462" s="51">
        <v>1617.58</v>
      </c>
      <c r="W462" s="51">
        <v>1592.03</v>
      </c>
      <c r="X462" s="51">
        <v>1607.9399999999998</v>
      </c>
      <c r="Y462" s="51">
        <v>1701.72</v>
      </c>
    </row>
    <row r="463" spans="1:25" x14ac:dyDescent="0.2">
      <c r="A463" s="31">
        <v>42686</v>
      </c>
      <c r="B463" s="51">
        <v>1716.36</v>
      </c>
      <c r="C463" s="51">
        <v>1807.4199999999998</v>
      </c>
      <c r="D463" s="51">
        <v>1875.84</v>
      </c>
      <c r="E463" s="51">
        <v>1880.62</v>
      </c>
      <c r="F463" s="51">
        <v>1893.86</v>
      </c>
      <c r="G463" s="51">
        <v>1878.3</v>
      </c>
      <c r="H463" s="51">
        <v>1860.6399999999999</v>
      </c>
      <c r="I463" s="51">
        <v>1849.1699999999998</v>
      </c>
      <c r="J463" s="51">
        <v>1744.3999999999999</v>
      </c>
      <c r="K463" s="51">
        <v>1639.33</v>
      </c>
      <c r="L463" s="51">
        <v>1545.8899999999999</v>
      </c>
      <c r="M463" s="51">
        <v>1510.26</v>
      </c>
      <c r="N463" s="51">
        <v>1515.12</v>
      </c>
      <c r="O463" s="51">
        <v>1500.4499999999998</v>
      </c>
      <c r="P463" s="51">
        <v>1513.1</v>
      </c>
      <c r="Q463" s="51">
        <v>1521.3</v>
      </c>
      <c r="R463" s="51">
        <v>1511.6499999999999</v>
      </c>
      <c r="S463" s="51">
        <v>1510.49</v>
      </c>
      <c r="T463" s="51">
        <v>1551.1399999999999</v>
      </c>
      <c r="U463" s="51">
        <v>1534.7099999999998</v>
      </c>
      <c r="V463" s="51">
        <v>1509.34</v>
      </c>
      <c r="W463" s="51">
        <v>1492.76</v>
      </c>
      <c r="X463" s="51">
        <v>1506.3799999999999</v>
      </c>
      <c r="Y463" s="51">
        <v>1622.9199999999998</v>
      </c>
    </row>
    <row r="464" spans="1:25" x14ac:dyDescent="0.2">
      <c r="A464" s="31">
        <v>42687</v>
      </c>
      <c r="B464" s="51">
        <v>1743.55</v>
      </c>
      <c r="C464" s="51">
        <v>1836.7099999999998</v>
      </c>
      <c r="D464" s="51">
        <v>1900.76</v>
      </c>
      <c r="E464" s="51">
        <v>1907.1399999999999</v>
      </c>
      <c r="F464" s="51">
        <v>1906.98</v>
      </c>
      <c r="G464" s="51">
        <v>1905.31</v>
      </c>
      <c r="H464" s="51">
        <v>1879.83</v>
      </c>
      <c r="I464" s="51">
        <v>1872.12</v>
      </c>
      <c r="J464" s="51">
        <v>1770.8</v>
      </c>
      <c r="K464" s="51">
        <v>1655.1699999999998</v>
      </c>
      <c r="L464" s="51">
        <v>1561.58</v>
      </c>
      <c r="M464" s="51">
        <v>1524.01</v>
      </c>
      <c r="N464" s="51">
        <v>1503.1999999999998</v>
      </c>
      <c r="O464" s="51">
        <v>1508.8799999999999</v>
      </c>
      <c r="P464" s="51">
        <v>1516.47</v>
      </c>
      <c r="Q464" s="51">
        <v>1513.6899999999998</v>
      </c>
      <c r="R464" s="51">
        <v>1508.06</v>
      </c>
      <c r="S464" s="51">
        <v>1507.47</v>
      </c>
      <c r="T464" s="51">
        <v>1546.6799999999998</v>
      </c>
      <c r="U464" s="51">
        <v>1526.29</v>
      </c>
      <c r="V464" s="51">
        <v>1472.61</v>
      </c>
      <c r="W464" s="51">
        <v>1473.09</v>
      </c>
      <c r="X464" s="51">
        <v>1504.1399999999999</v>
      </c>
      <c r="Y464" s="51">
        <v>1597.4099999999999</v>
      </c>
    </row>
    <row r="465" spans="1:25" x14ac:dyDescent="0.2">
      <c r="A465" s="31">
        <v>42688</v>
      </c>
      <c r="B465" s="51">
        <v>1730.6299999999999</v>
      </c>
      <c r="C465" s="51">
        <v>1850.81</v>
      </c>
      <c r="D465" s="51">
        <v>1892.3799999999999</v>
      </c>
      <c r="E465" s="51">
        <v>1883.1499999999999</v>
      </c>
      <c r="F465" s="51">
        <v>1935.81</v>
      </c>
      <c r="G465" s="51">
        <v>1996.1699999999998</v>
      </c>
      <c r="H465" s="51">
        <v>1997.6999999999998</v>
      </c>
      <c r="I465" s="51">
        <v>1946.1899999999998</v>
      </c>
      <c r="J465" s="51">
        <v>1849.8799999999999</v>
      </c>
      <c r="K465" s="51">
        <v>1769.6299999999999</v>
      </c>
      <c r="L465" s="51">
        <v>1667.6899999999998</v>
      </c>
      <c r="M465" s="51">
        <v>1621.1699999999998</v>
      </c>
      <c r="N465" s="51">
        <v>1627.6499999999999</v>
      </c>
      <c r="O465" s="51">
        <v>1629.74</v>
      </c>
      <c r="P465" s="51">
        <v>1635.26</v>
      </c>
      <c r="Q465" s="51">
        <v>1641.1</v>
      </c>
      <c r="R465" s="51">
        <v>1640.33</v>
      </c>
      <c r="S465" s="51">
        <v>1649.27</v>
      </c>
      <c r="T465" s="51">
        <v>1629.7099999999998</v>
      </c>
      <c r="U465" s="51">
        <v>1626.6599999999999</v>
      </c>
      <c r="V465" s="51">
        <v>1634.1699999999998</v>
      </c>
      <c r="W465" s="51">
        <v>1627.52</v>
      </c>
      <c r="X465" s="51">
        <v>1647.55</v>
      </c>
      <c r="Y465" s="51">
        <v>1756.4499999999998</v>
      </c>
    </row>
    <row r="466" spans="1:25" x14ac:dyDescent="0.2">
      <c r="A466" s="31">
        <v>42689</v>
      </c>
      <c r="B466" s="51">
        <v>1881.6899999999998</v>
      </c>
      <c r="C466" s="51">
        <v>1951.48</v>
      </c>
      <c r="D466" s="51">
        <v>1969.33</v>
      </c>
      <c r="E466" s="51">
        <v>1968.9099999999999</v>
      </c>
      <c r="F466" s="51">
        <v>1982.6499999999999</v>
      </c>
      <c r="G466" s="51">
        <v>1973.2099999999998</v>
      </c>
      <c r="H466" s="51">
        <v>2009.87</v>
      </c>
      <c r="I466" s="51">
        <v>1929.3799999999999</v>
      </c>
      <c r="J466" s="51">
        <v>1821.32</v>
      </c>
      <c r="K466" s="51">
        <v>1735.03</v>
      </c>
      <c r="L466" s="51">
        <v>1655.6799999999998</v>
      </c>
      <c r="M466" s="51">
        <v>1626.59</v>
      </c>
      <c r="N466" s="51">
        <v>1625.34</v>
      </c>
      <c r="O466" s="51">
        <v>1628.6899999999998</v>
      </c>
      <c r="P466" s="51">
        <v>1635.77</v>
      </c>
      <c r="Q466" s="51">
        <v>1643.33</v>
      </c>
      <c r="R466" s="51">
        <v>1637.36</v>
      </c>
      <c r="S466" s="51">
        <v>1619.76</v>
      </c>
      <c r="T466" s="51">
        <v>1582.97</v>
      </c>
      <c r="U466" s="51">
        <v>1615.01</v>
      </c>
      <c r="V466" s="51">
        <v>1635.55</v>
      </c>
      <c r="W466" s="51">
        <v>1590.06</v>
      </c>
      <c r="X466" s="51">
        <v>1626.3</v>
      </c>
      <c r="Y466" s="51">
        <v>1715.97</v>
      </c>
    </row>
    <row r="467" spans="1:25" x14ac:dyDescent="0.2">
      <c r="A467" s="31">
        <v>42690</v>
      </c>
      <c r="B467" s="51">
        <v>1783.09</v>
      </c>
      <c r="C467" s="51">
        <v>1884.54</v>
      </c>
      <c r="D467" s="51">
        <v>1901.6799999999998</v>
      </c>
      <c r="E467" s="51">
        <v>1895.82</v>
      </c>
      <c r="F467" s="51">
        <v>1895.32</v>
      </c>
      <c r="G467" s="51">
        <v>1962.56</v>
      </c>
      <c r="H467" s="51">
        <v>1987.56</v>
      </c>
      <c r="I467" s="51">
        <v>1920.5</v>
      </c>
      <c r="J467" s="51">
        <v>1833.52</v>
      </c>
      <c r="K467" s="51">
        <v>1750.3999999999999</v>
      </c>
      <c r="L467" s="51">
        <v>1670.78</v>
      </c>
      <c r="M467" s="51">
        <v>1640.3899999999999</v>
      </c>
      <c r="N467" s="51">
        <v>1655.12</v>
      </c>
      <c r="O467" s="51">
        <v>1671.82</v>
      </c>
      <c r="P467" s="51">
        <v>1689.87</v>
      </c>
      <c r="Q467" s="51">
        <v>1701.6699999999998</v>
      </c>
      <c r="R467" s="51">
        <v>1699.06</v>
      </c>
      <c r="S467" s="51">
        <v>1667.76</v>
      </c>
      <c r="T467" s="51">
        <v>1634.6799999999998</v>
      </c>
      <c r="U467" s="51">
        <v>1649.3999999999999</v>
      </c>
      <c r="V467" s="51">
        <v>1659.8899999999999</v>
      </c>
      <c r="W467" s="51">
        <v>1646.1399999999999</v>
      </c>
      <c r="X467" s="51">
        <v>1681.97</v>
      </c>
      <c r="Y467" s="51">
        <v>1803.8999999999999</v>
      </c>
    </row>
    <row r="468" spans="1:25" x14ac:dyDescent="0.2">
      <c r="A468" s="31">
        <v>42691</v>
      </c>
      <c r="B468" s="51">
        <v>1920.9599999999998</v>
      </c>
      <c r="C468" s="51">
        <v>2023.62</v>
      </c>
      <c r="D468" s="51">
        <v>2040.83</v>
      </c>
      <c r="E468" s="51">
        <v>2010.47</v>
      </c>
      <c r="F468" s="51">
        <v>2002.6399999999999</v>
      </c>
      <c r="G468" s="51">
        <v>2025.1299999999999</v>
      </c>
      <c r="H468" s="51">
        <v>2024.31</v>
      </c>
      <c r="I468" s="51">
        <v>1943.09</v>
      </c>
      <c r="J468" s="51">
        <v>1890.08</v>
      </c>
      <c r="K468" s="51">
        <v>1783.76</v>
      </c>
      <c r="L468" s="51">
        <v>1701.28</v>
      </c>
      <c r="M468" s="51">
        <v>1633.06</v>
      </c>
      <c r="N468" s="51">
        <v>1617.77</v>
      </c>
      <c r="O468" s="51">
        <v>1624.98</v>
      </c>
      <c r="P468" s="51">
        <v>1637.27</v>
      </c>
      <c r="Q468" s="51">
        <v>1643.47</v>
      </c>
      <c r="R468" s="51">
        <v>1648.84</v>
      </c>
      <c r="S468" s="51">
        <v>1681.48</v>
      </c>
      <c r="T468" s="51">
        <v>1661.4399999999998</v>
      </c>
      <c r="U468" s="51">
        <v>1614.32</v>
      </c>
      <c r="V468" s="51">
        <v>1615.9199999999998</v>
      </c>
      <c r="W468" s="51">
        <v>1613.37</v>
      </c>
      <c r="X468" s="51">
        <v>1662.1599999999999</v>
      </c>
      <c r="Y468" s="51">
        <v>1758.37</v>
      </c>
    </row>
    <row r="469" spans="1:25" x14ac:dyDescent="0.2">
      <c r="A469" s="31">
        <v>42692</v>
      </c>
      <c r="B469" s="51">
        <v>1889.06</v>
      </c>
      <c r="C469" s="51">
        <v>2011.4499999999998</v>
      </c>
      <c r="D469" s="51">
        <v>2008.48</v>
      </c>
      <c r="E469" s="51">
        <v>2021.05</v>
      </c>
      <c r="F469" s="51">
        <v>1998.82</v>
      </c>
      <c r="G469" s="51">
        <v>1992.55</v>
      </c>
      <c r="H469" s="51">
        <v>2021.1999999999998</v>
      </c>
      <c r="I469" s="51">
        <v>1928.22</v>
      </c>
      <c r="J469" s="51">
        <v>1823.11</v>
      </c>
      <c r="K469" s="51">
        <v>1730.1899999999998</v>
      </c>
      <c r="L469" s="51">
        <v>1639.98</v>
      </c>
      <c r="M469" s="51">
        <v>1627.28</v>
      </c>
      <c r="N469" s="51">
        <v>1646.6599999999999</v>
      </c>
      <c r="O469" s="51">
        <v>1653.06</v>
      </c>
      <c r="P469" s="51">
        <v>1689.04</v>
      </c>
      <c r="Q469" s="51">
        <v>1684.6899999999998</v>
      </c>
      <c r="R469" s="51">
        <v>1687.6599999999999</v>
      </c>
      <c r="S469" s="51">
        <v>1656.27</v>
      </c>
      <c r="T469" s="51">
        <v>1632.01</v>
      </c>
      <c r="U469" s="51">
        <v>1643.08</v>
      </c>
      <c r="V469" s="51">
        <v>1640.3799999999999</v>
      </c>
      <c r="W469" s="51">
        <v>1655.32</v>
      </c>
      <c r="X469" s="51">
        <v>1664.9499999999998</v>
      </c>
      <c r="Y469" s="51">
        <v>1781.08</v>
      </c>
    </row>
    <row r="470" spans="1:25" x14ac:dyDescent="0.2">
      <c r="A470" s="31">
        <v>42693</v>
      </c>
      <c r="B470" s="51">
        <v>1750.6599999999999</v>
      </c>
      <c r="C470" s="51">
        <v>1814.73</v>
      </c>
      <c r="D470" s="51">
        <v>1871.98</v>
      </c>
      <c r="E470" s="51">
        <v>1892.9399999999998</v>
      </c>
      <c r="F470" s="51">
        <v>1897.1499999999999</v>
      </c>
      <c r="G470" s="51">
        <v>1894.57</v>
      </c>
      <c r="H470" s="51">
        <v>1866.78</v>
      </c>
      <c r="I470" s="51">
        <v>1834.1899999999998</v>
      </c>
      <c r="J470" s="51">
        <v>1760.81</v>
      </c>
      <c r="K470" s="51">
        <v>1648.61</v>
      </c>
      <c r="L470" s="51">
        <v>1598.08</v>
      </c>
      <c r="M470" s="51">
        <v>1586.6499999999999</v>
      </c>
      <c r="N470" s="51">
        <v>1576.9099999999999</v>
      </c>
      <c r="O470" s="51">
        <v>1586.49</v>
      </c>
      <c r="P470" s="51">
        <v>1603.28</v>
      </c>
      <c r="Q470" s="51">
        <v>1619.8899999999999</v>
      </c>
      <c r="R470" s="51">
        <v>1744.52</v>
      </c>
      <c r="S470" s="51">
        <v>1723.2099999999998</v>
      </c>
      <c r="T470" s="51">
        <v>1598.6</v>
      </c>
      <c r="U470" s="51">
        <v>1573.84</v>
      </c>
      <c r="V470" s="51">
        <v>1564.6799999999998</v>
      </c>
      <c r="W470" s="51">
        <v>1569.4399999999998</v>
      </c>
      <c r="X470" s="51">
        <v>1571.26</v>
      </c>
      <c r="Y470" s="51">
        <v>1638.1799999999998</v>
      </c>
    </row>
    <row r="471" spans="1:25" x14ac:dyDescent="0.2">
      <c r="A471" s="31">
        <v>42694</v>
      </c>
      <c r="B471" s="51">
        <v>1810.6499999999999</v>
      </c>
      <c r="C471" s="51">
        <v>1963.1</v>
      </c>
      <c r="D471" s="51">
        <v>2044.81</v>
      </c>
      <c r="E471" s="51">
        <v>2038.29</v>
      </c>
      <c r="F471" s="51">
        <v>2025.8</v>
      </c>
      <c r="G471" s="51">
        <v>2016.28</v>
      </c>
      <c r="H471" s="51">
        <v>1988.36</v>
      </c>
      <c r="I471" s="51">
        <v>1991.08</v>
      </c>
      <c r="J471" s="51">
        <v>1895.4099999999999</v>
      </c>
      <c r="K471" s="51">
        <v>1754.1899999999998</v>
      </c>
      <c r="L471" s="51">
        <v>1639.59</v>
      </c>
      <c r="M471" s="51">
        <v>1614.9099999999999</v>
      </c>
      <c r="N471" s="51">
        <v>1624</v>
      </c>
      <c r="O471" s="51">
        <v>1638.4099999999999</v>
      </c>
      <c r="P471" s="51">
        <v>1663.3</v>
      </c>
      <c r="Q471" s="51">
        <v>1644.33</v>
      </c>
      <c r="R471" s="51">
        <v>1650.59</v>
      </c>
      <c r="S471" s="51">
        <v>1634.8799999999999</v>
      </c>
      <c r="T471" s="51">
        <v>1614.5</v>
      </c>
      <c r="U471" s="51">
        <v>1604.8999999999999</v>
      </c>
      <c r="V471" s="51">
        <v>1598.9299999999998</v>
      </c>
      <c r="W471" s="51">
        <v>1587.6899999999998</v>
      </c>
      <c r="X471" s="51">
        <v>1612.51</v>
      </c>
      <c r="Y471" s="51">
        <v>1733.57</v>
      </c>
    </row>
    <row r="472" spans="1:25" x14ac:dyDescent="0.2">
      <c r="A472" s="31">
        <v>42695</v>
      </c>
      <c r="B472" s="51">
        <v>1856.6999999999998</v>
      </c>
      <c r="C472" s="51">
        <v>1964.47</v>
      </c>
      <c r="D472" s="51">
        <v>1995.6499999999999</v>
      </c>
      <c r="E472" s="51">
        <v>1987.25</v>
      </c>
      <c r="F472" s="51">
        <v>1996.06</v>
      </c>
      <c r="G472" s="51">
        <v>2004.3899999999999</v>
      </c>
      <c r="H472" s="51">
        <v>2039.01</v>
      </c>
      <c r="I472" s="51">
        <v>1980.61</v>
      </c>
      <c r="J472" s="51">
        <v>1888.55</v>
      </c>
      <c r="K472" s="51">
        <v>1785.37</v>
      </c>
      <c r="L472" s="51">
        <v>1697.6</v>
      </c>
      <c r="M472" s="51">
        <v>1633.5</v>
      </c>
      <c r="N472" s="51">
        <v>1635.12</v>
      </c>
      <c r="O472" s="51">
        <v>1628.9199999999998</v>
      </c>
      <c r="P472" s="51">
        <v>1639.72</v>
      </c>
      <c r="Q472" s="51">
        <v>1648.35</v>
      </c>
      <c r="R472" s="51">
        <v>1645.6799999999998</v>
      </c>
      <c r="S472" s="51">
        <v>1623.6999999999998</v>
      </c>
      <c r="T472" s="51">
        <v>1614.97</v>
      </c>
      <c r="U472" s="51">
        <v>1607.06</v>
      </c>
      <c r="V472" s="51">
        <v>1592.87</v>
      </c>
      <c r="W472" s="51">
        <v>1605.34</v>
      </c>
      <c r="X472" s="51">
        <v>1646.98</v>
      </c>
      <c r="Y472" s="51">
        <v>1766.74</v>
      </c>
    </row>
    <row r="473" spans="1:25" x14ac:dyDescent="0.2">
      <c r="A473" s="31">
        <v>42696</v>
      </c>
      <c r="B473" s="51">
        <v>1813.76</v>
      </c>
      <c r="C473" s="51">
        <v>1923.6799999999998</v>
      </c>
      <c r="D473" s="51">
        <v>1960.6599999999999</v>
      </c>
      <c r="E473" s="51">
        <v>1971.12</v>
      </c>
      <c r="F473" s="51">
        <v>1948.12</v>
      </c>
      <c r="G473" s="51">
        <v>1939.4399999999998</v>
      </c>
      <c r="H473" s="51">
        <v>1887.01</v>
      </c>
      <c r="I473" s="51">
        <v>1831.9499999999998</v>
      </c>
      <c r="J473" s="51">
        <v>1752.97</v>
      </c>
      <c r="K473" s="51">
        <v>1653.26</v>
      </c>
      <c r="L473" s="51">
        <v>1623.76</v>
      </c>
      <c r="M473" s="51">
        <v>1664.1399999999999</v>
      </c>
      <c r="N473" s="51">
        <v>1676.82</v>
      </c>
      <c r="O473" s="51">
        <v>1699.9499999999998</v>
      </c>
      <c r="P473" s="51">
        <v>1779.47</v>
      </c>
      <c r="Q473" s="51">
        <v>1838.27</v>
      </c>
      <c r="R473" s="51">
        <v>1871.11</v>
      </c>
      <c r="S473" s="51">
        <v>1825.54</v>
      </c>
      <c r="T473" s="51">
        <v>1812.6299999999999</v>
      </c>
      <c r="U473" s="51">
        <v>1816.6799999999998</v>
      </c>
      <c r="V473" s="51">
        <v>1822.9199999999998</v>
      </c>
      <c r="W473" s="51">
        <v>1822.52</v>
      </c>
      <c r="X473" s="51">
        <v>1843.56</v>
      </c>
      <c r="Y473" s="51">
        <v>1895.4299999999998</v>
      </c>
    </row>
    <row r="474" spans="1:25" x14ac:dyDescent="0.2">
      <c r="A474" s="31">
        <v>42697</v>
      </c>
      <c r="B474" s="51">
        <v>2020.6499999999999</v>
      </c>
      <c r="C474" s="51">
        <v>2060.89</v>
      </c>
      <c r="D474" s="51">
        <v>2086.64</v>
      </c>
      <c r="E474" s="51">
        <v>2058.25</v>
      </c>
      <c r="F474" s="51">
        <v>2071.04</v>
      </c>
      <c r="G474" s="51">
        <v>2073.02</v>
      </c>
      <c r="H474" s="51">
        <v>2009.54</v>
      </c>
      <c r="I474" s="51">
        <v>1906.6799999999998</v>
      </c>
      <c r="J474" s="51">
        <v>1834.12</v>
      </c>
      <c r="K474" s="51">
        <v>1737.52</v>
      </c>
      <c r="L474" s="51">
        <v>1659.25</v>
      </c>
      <c r="M474" s="51">
        <v>1638.23</v>
      </c>
      <c r="N474" s="51">
        <v>1655.81</v>
      </c>
      <c r="O474" s="51">
        <v>1658.6599999999999</v>
      </c>
      <c r="P474" s="51">
        <v>1668.6999999999998</v>
      </c>
      <c r="Q474" s="51">
        <v>1679.78</v>
      </c>
      <c r="R474" s="51">
        <v>1679.98</v>
      </c>
      <c r="S474" s="51">
        <v>1651.8899999999999</v>
      </c>
      <c r="T474" s="51">
        <v>1641.6699999999998</v>
      </c>
      <c r="U474" s="51">
        <v>1643.1599999999999</v>
      </c>
      <c r="V474" s="51">
        <v>1643.61</v>
      </c>
      <c r="W474" s="51">
        <v>1640.6499999999999</v>
      </c>
      <c r="X474" s="51">
        <v>1664.1</v>
      </c>
      <c r="Y474" s="51">
        <v>1756.5</v>
      </c>
    </row>
    <row r="475" spans="1:25" x14ac:dyDescent="0.2">
      <c r="A475" s="31">
        <v>42698</v>
      </c>
      <c r="B475" s="51">
        <v>1910.25</v>
      </c>
      <c r="C475" s="51">
        <v>2026.4399999999998</v>
      </c>
      <c r="D475" s="51">
        <v>2086.67</v>
      </c>
      <c r="E475" s="51">
        <v>2080.21</v>
      </c>
      <c r="F475" s="51">
        <v>2086.56</v>
      </c>
      <c r="G475" s="51">
        <v>2071.0300000000002</v>
      </c>
      <c r="H475" s="51">
        <v>2003.22</v>
      </c>
      <c r="I475" s="51">
        <v>1935.9299999999998</v>
      </c>
      <c r="J475" s="51">
        <v>1862.1599999999999</v>
      </c>
      <c r="K475" s="51">
        <v>1766.25</v>
      </c>
      <c r="L475" s="51">
        <v>1689.32</v>
      </c>
      <c r="M475" s="51">
        <v>1666.49</v>
      </c>
      <c r="N475" s="51">
        <v>1671</v>
      </c>
      <c r="O475" s="51">
        <v>1660.58</v>
      </c>
      <c r="P475" s="51">
        <v>1675.9099999999999</v>
      </c>
      <c r="Q475" s="51">
        <v>1681.34</v>
      </c>
      <c r="R475" s="51">
        <v>1673.24</v>
      </c>
      <c r="S475" s="51">
        <v>1638.75</v>
      </c>
      <c r="T475" s="51">
        <v>1610.72</v>
      </c>
      <c r="U475" s="51">
        <v>1609.61</v>
      </c>
      <c r="V475" s="51">
        <v>1641.9199999999998</v>
      </c>
      <c r="W475" s="51">
        <v>1654.29</v>
      </c>
      <c r="X475" s="51">
        <v>1679.61</v>
      </c>
      <c r="Y475" s="51">
        <v>1794.74</v>
      </c>
    </row>
    <row r="476" spans="1:25" x14ac:dyDescent="0.2">
      <c r="A476" s="31">
        <v>42699</v>
      </c>
      <c r="B476" s="51">
        <v>1898.24</v>
      </c>
      <c r="C476" s="51">
        <v>2007.4299999999998</v>
      </c>
      <c r="D476" s="51">
        <v>2069.21</v>
      </c>
      <c r="E476" s="51">
        <v>2069.8000000000002</v>
      </c>
      <c r="F476" s="51">
        <v>2065.87</v>
      </c>
      <c r="G476" s="51">
        <v>2041.03</v>
      </c>
      <c r="H476" s="51">
        <v>1985.3</v>
      </c>
      <c r="I476" s="51">
        <v>1924.1299999999999</v>
      </c>
      <c r="J476" s="51">
        <v>1835.01</v>
      </c>
      <c r="K476" s="51">
        <v>1736.79</v>
      </c>
      <c r="L476" s="51">
        <v>1691.3</v>
      </c>
      <c r="M476" s="51">
        <v>1666.32</v>
      </c>
      <c r="N476" s="51">
        <v>1671.85</v>
      </c>
      <c r="O476" s="51">
        <v>1664.6899999999998</v>
      </c>
      <c r="P476" s="51">
        <v>1684.4299999999998</v>
      </c>
      <c r="Q476" s="51">
        <v>1687</v>
      </c>
      <c r="R476" s="51">
        <v>1694.56</v>
      </c>
      <c r="S476" s="51">
        <v>1670.35</v>
      </c>
      <c r="T476" s="51">
        <v>1653.72</v>
      </c>
      <c r="U476" s="51">
        <v>1660.1499999999999</v>
      </c>
      <c r="V476" s="51">
        <v>1658.22</v>
      </c>
      <c r="W476" s="51">
        <v>1669.01</v>
      </c>
      <c r="X476" s="51">
        <v>1700.3</v>
      </c>
      <c r="Y476" s="51">
        <v>1804.86</v>
      </c>
    </row>
    <row r="477" spans="1:25" x14ac:dyDescent="0.2">
      <c r="A477" s="31">
        <v>42700</v>
      </c>
      <c r="B477" s="51">
        <v>1895.76</v>
      </c>
      <c r="C477" s="51">
        <v>1977.31</v>
      </c>
      <c r="D477" s="51">
        <v>2027.86</v>
      </c>
      <c r="E477" s="51">
        <v>2031.77</v>
      </c>
      <c r="F477" s="51">
        <v>2025.76</v>
      </c>
      <c r="G477" s="51">
        <v>2017.4199999999998</v>
      </c>
      <c r="H477" s="51">
        <v>2002.55</v>
      </c>
      <c r="I477" s="51">
        <v>1985.6599999999999</v>
      </c>
      <c r="J477" s="51">
        <v>1888.9199999999998</v>
      </c>
      <c r="K477" s="51">
        <v>1772.4299999999998</v>
      </c>
      <c r="L477" s="51">
        <v>1675.58</v>
      </c>
      <c r="M477" s="51">
        <v>1655.83</v>
      </c>
      <c r="N477" s="51">
        <v>1640.22</v>
      </c>
      <c r="O477" s="51">
        <v>1645.4299999999998</v>
      </c>
      <c r="P477" s="51">
        <v>1655.27</v>
      </c>
      <c r="Q477" s="51">
        <v>1662.4599999999998</v>
      </c>
      <c r="R477" s="51">
        <v>1652.3899999999999</v>
      </c>
      <c r="S477" s="51">
        <v>1654.1899999999998</v>
      </c>
      <c r="T477" s="51">
        <v>1643.35</v>
      </c>
      <c r="U477" s="51">
        <v>1637.1299999999999</v>
      </c>
      <c r="V477" s="51">
        <v>1652.29</v>
      </c>
      <c r="W477" s="51">
        <v>1647.3899999999999</v>
      </c>
      <c r="X477" s="51">
        <v>1674.03</v>
      </c>
      <c r="Y477" s="51">
        <v>1774.62</v>
      </c>
    </row>
    <row r="478" spans="1:25" x14ac:dyDescent="0.2">
      <c r="A478" s="31">
        <v>42701</v>
      </c>
      <c r="B478" s="51">
        <v>1888.1</v>
      </c>
      <c r="C478" s="51">
        <v>1972.4099999999999</v>
      </c>
      <c r="D478" s="51">
        <v>2052.0100000000002</v>
      </c>
      <c r="E478" s="51">
        <v>2030.11</v>
      </c>
      <c r="F478" s="51">
        <v>2018.52</v>
      </c>
      <c r="G478" s="51">
        <v>2012.77</v>
      </c>
      <c r="H478" s="51">
        <v>2005.6399999999999</v>
      </c>
      <c r="I478" s="51">
        <v>1980.22</v>
      </c>
      <c r="J478" s="51">
        <v>1898.9299999999998</v>
      </c>
      <c r="K478" s="51">
        <v>1774.34</v>
      </c>
      <c r="L478" s="51">
        <v>1639.6799999999998</v>
      </c>
      <c r="M478" s="51">
        <v>1631.61</v>
      </c>
      <c r="N478" s="51">
        <v>1686.06</v>
      </c>
      <c r="O478" s="51">
        <v>1675.25</v>
      </c>
      <c r="P478" s="51">
        <v>1653.36</v>
      </c>
      <c r="Q478" s="51">
        <v>1667.09</v>
      </c>
      <c r="R478" s="51">
        <v>1664.56</v>
      </c>
      <c r="S478" s="51">
        <v>1632.37</v>
      </c>
      <c r="T478" s="51">
        <v>1600.34</v>
      </c>
      <c r="U478" s="51">
        <v>1617.08</v>
      </c>
      <c r="V478" s="51">
        <v>1625.1799999999998</v>
      </c>
      <c r="W478" s="51">
        <v>1637.8999999999999</v>
      </c>
      <c r="X478" s="51">
        <v>1670.4199999999998</v>
      </c>
      <c r="Y478" s="51">
        <v>1768.84</v>
      </c>
    </row>
    <row r="479" spans="1:25" x14ac:dyDescent="0.2">
      <c r="A479" s="31">
        <v>42702</v>
      </c>
      <c r="B479" s="51">
        <v>1832.8899999999999</v>
      </c>
      <c r="C479" s="51">
        <v>1935.06</v>
      </c>
      <c r="D479" s="51">
        <v>2023.77</v>
      </c>
      <c r="E479" s="51">
        <v>2032.31</v>
      </c>
      <c r="F479" s="51">
        <v>2028.6299999999999</v>
      </c>
      <c r="G479" s="51">
        <v>2024.82</v>
      </c>
      <c r="H479" s="51">
        <v>1955.98</v>
      </c>
      <c r="I479" s="51">
        <v>1918.6399999999999</v>
      </c>
      <c r="J479" s="51">
        <v>1838.31</v>
      </c>
      <c r="K479" s="51">
        <v>1745.97</v>
      </c>
      <c r="L479" s="51">
        <v>1666.1399999999999</v>
      </c>
      <c r="M479" s="51">
        <v>1651.8799999999999</v>
      </c>
      <c r="N479" s="51">
        <v>1671.58</v>
      </c>
      <c r="O479" s="51">
        <v>1680.27</v>
      </c>
      <c r="P479" s="51">
        <v>1687.28</v>
      </c>
      <c r="Q479" s="51">
        <v>1684.9499999999998</v>
      </c>
      <c r="R479" s="51">
        <v>1665.27</v>
      </c>
      <c r="S479" s="51">
        <v>1636.11</v>
      </c>
      <c r="T479" s="51">
        <v>1644.1599999999999</v>
      </c>
      <c r="U479" s="51">
        <v>1632.9399999999998</v>
      </c>
      <c r="V479" s="51">
        <v>1651.08</v>
      </c>
      <c r="W479" s="51">
        <v>1663.9599999999998</v>
      </c>
      <c r="X479" s="51">
        <v>1697.51</v>
      </c>
      <c r="Y479" s="51">
        <v>1798.4299999999998</v>
      </c>
    </row>
    <row r="480" spans="1:25" x14ac:dyDescent="0.2">
      <c r="A480" s="31">
        <v>42703</v>
      </c>
      <c r="B480" s="51">
        <v>1899.75</v>
      </c>
      <c r="C480" s="51">
        <v>2006.83</v>
      </c>
      <c r="D480" s="51">
        <v>2063.77</v>
      </c>
      <c r="E480" s="51">
        <v>2063.89</v>
      </c>
      <c r="F480" s="51">
        <v>2067.2200000000003</v>
      </c>
      <c r="G480" s="51">
        <v>2050.0700000000002</v>
      </c>
      <c r="H480" s="51">
        <v>1991.58</v>
      </c>
      <c r="I480" s="51">
        <v>1903.6</v>
      </c>
      <c r="J480" s="51">
        <v>1813.25</v>
      </c>
      <c r="K480" s="51">
        <v>1751.6599999999999</v>
      </c>
      <c r="L480" s="51">
        <v>1700.9199999999998</v>
      </c>
      <c r="M480" s="51">
        <v>1722.6599999999999</v>
      </c>
      <c r="N480" s="51">
        <v>1757.8899999999999</v>
      </c>
      <c r="O480" s="51">
        <v>1768.3999999999999</v>
      </c>
      <c r="P480" s="51">
        <v>1787.09</v>
      </c>
      <c r="Q480" s="51">
        <v>1741.9399999999998</v>
      </c>
      <c r="R480" s="51">
        <v>1741.4099999999999</v>
      </c>
      <c r="S480" s="51">
        <v>1708.4599999999998</v>
      </c>
      <c r="T480" s="51">
        <v>1665.02</v>
      </c>
      <c r="U480" s="51">
        <v>1676.73</v>
      </c>
      <c r="V480" s="51">
        <v>1650.54</v>
      </c>
      <c r="W480" s="51">
        <v>1658.01</v>
      </c>
      <c r="X480" s="51">
        <v>1692.01</v>
      </c>
      <c r="Y480" s="51">
        <v>1802.78</v>
      </c>
    </row>
    <row r="481" spans="1:26" x14ac:dyDescent="0.2">
      <c r="A481" s="31">
        <v>42704</v>
      </c>
      <c r="B481" s="51">
        <v>1942.1499999999999</v>
      </c>
      <c r="C481" s="51">
        <v>2038.12</v>
      </c>
      <c r="D481" s="51">
        <v>2075.6999999999998</v>
      </c>
      <c r="E481" s="51">
        <v>2070.3200000000002</v>
      </c>
      <c r="F481" s="51">
        <v>2053.21</v>
      </c>
      <c r="G481" s="51">
        <v>2056.9</v>
      </c>
      <c r="H481" s="51">
        <v>2012.75</v>
      </c>
      <c r="I481" s="51">
        <v>1939.51</v>
      </c>
      <c r="J481" s="51">
        <v>1848.02</v>
      </c>
      <c r="K481" s="51">
        <v>1788.29</v>
      </c>
      <c r="L481" s="51">
        <v>1703.59</v>
      </c>
      <c r="M481" s="51">
        <v>1681.9199999999998</v>
      </c>
      <c r="N481" s="51">
        <v>1694.6599999999999</v>
      </c>
      <c r="O481" s="51">
        <v>1688.6799999999998</v>
      </c>
      <c r="P481" s="51">
        <v>1706.8899999999999</v>
      </c>
      <c r="Q481" s="51">
        <v>1708.85</v>
      </c>
      <c r="R481" s="51">
        <v>1706.72</v>
      </c>
      <c r="S481" s="51">
        <v>1704.6999999999998</v>
      </c>
      <c r="T481" s="51">
        <v>1676.35</v>
      </c>
      <c r="U481" s="51">
        <v>1670.6399999999999</v>
      </c>
      <c r="V481" s="51">
        <v>1659.4099999999999</v>
      </c>
      <c r="W481" s="51">
        <v>1672.8799999999999</v>
      </c>
      <c r="X481" s="51">
        <v>1712</v>
      </c>
      <c r="Y481" s="51">
        <v>1812.6299999999999</v>
      </c>
    </row>
    <row r="482" spans="1:26" x14ac:dyDescent="0.2">
      <c r="A482" s="31"/>
      <c r="B482" s="51"/>
      <c r="C482" s="51"/>
      <c r="D482" s="51"/>
      <c r="E482" s="51"/>
      <c r="F482" s="51"/>
      <c r="G482" s="51"/>
      <c r="H482" s="51"/>
      <c r="I482" s="51"/>
      <c r="J482" s="51"/>
      <c r="K482" s="51"/>
      <c r="L482" s="51"/>
      <c r="M482" s="51"/>
      <c r="N482" s="51"/>
      <c r="O482" s="51"/>
      <c r="P482" s="51"/>
      <c r="Q482" s="51"/>
      <c r="R482" s="51"/>
      <c r="S482" s="51"/>
      <c r="T482" s="51"/>
      <c r="U482" s="51"/>
      <c r="V482" s="51"/>
      <c r="W482" s="51"/>
      <c r="X482" s="51"/>
      <c r="Y482" s="51"/>
    </row>
    <row r="485" spans="1:26" x14ac:dyDescent="0.2">
      <c r="A485" s="29" t="s">
        <v>65</v>
      </c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</row>
    <row r="486" spans="1:26" ht="12" thickBot="1" x14ac:dyDescent="0.25">
      <c r="A486" s="1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</row>
    <row r="487" spans="1:26" ht="12" thickBot="1" x14ac:dyDescent="0.25">
      <c r="A487" s="195"/>
      <c r="B487" s="195"/>
      <c r="C487" s="195"/>
      <c r="D487" s="195"/>
      <c r="E487" s="195"/>
      <c r="F487" s="195"/>
      <c r="G487" s="195"/>
      <c r="H487" s="195"/>
      <c r="I487" s="195"/>
      <c r="J487" s="195"/>
      <c r="K487" s="195"/>
      <c r="L487" s="195"/>
      <c r="M487" s="196" t="s">
        <v>66</v>
      </c>
      <c r="N487" s="196"/>
      <c r="O487" s="196"/>
    </row>
    <row r="488" spans="1:26" ht="12" thickBot="1" x14ac:dyDescent="0.25">
      <c r="A488" s="197" t="s">
        <v>67</v>
      </c>
      <c r="B488" s="197"/>
      <c r="C488" s="197"/>
      <c r="D488" s="197"/>
      <c r="E488" s="197"/>
      <c r="F488" s="197"/>
      <c r="G488" s="197"/>
      <c r="H488" s="197"/>
      <c r="I488" s="197"/>
      <c r="J488" s="197"/>
      <c r="K488" s="197"/>
      <c r="L488" s="197"/>
      <c r="M488" s="198">
        <v>641373.34</v>
      </c>
      <c r="N488" s="198"/>
      <c r="O488" s="198"/>
    </row>
    <row r="489" spans="1:26" x14ac:dyDescent="0.2">
      <c r="A489" s="199" t="s">
        <v>68</v>
      </c>
      <c r="B489" s="199"/>
      <c r="C489" s="199"/>
      <c r="D489" s="199"/>
      <c r="E489" s="199"/>
      <c r="F489" s="199"/>
      <c r="G489" s="199"/>
      <c r="H489" s="199"/>
      <c r="I489" s="199"/>
      <c r="J489" s="199"/>
      <c r="K489" s="199"/>
      <c r="L489" s="199"/>
      <c r="M489" s="200">
        <v>412655.348613129</v>
      </c>
      <c r="N489" s="200"/>
      <c r="O489" s="200"/>
    </row>
    <row r="490" spans="1:26" ht="12" thickBot="1" x14ac:dyDescent="0.25">
      <c r="A490" s="201" t="s">
        <v>9</v>
      </c>
      <c r="B490" s="201"/>
      <c r="C490" s="201"/>
      <c r="D490" s="201"/>
      <c r="E490" s="201"/>
      <c r="F490" s="201"/>
      <c r="G490" s="201"/>
      <c r="H490" s="201"/>
      <c r="I490" s="201"/>
      <c r="J490" s="201"/>
      <c r="K490" s="201"/>
      <c r="L490" s="201"/>
      <c r="M490" s="202">
        <v>228717.99</v>
      </c>
      <c r="N490" s="202"/>
      <c r="O490" s="202"/>
    </row>
    <row r="491" spans="1:26" ht="15.75" customHeight="1" thickBot="1" x14ac:dyDescent="0.25">
      <c r="A491" s="203" t="s">
        <v>115</v>
      </c>
      <c r="B491" s="203"/>
      <c r="C491" s="203"/>
      <c r="D491" s="203"/>
      <c r="E491" s="203"/>
      <c r="F491" s="203"/>
      <c r="G491" s="203"/>
      <c r="H491" s="203"/>
      <c r="I491" s="203"/>
      <c r="J491" s="203"/>
      <c r="K491" s="203"/>
      <c r="L491" s="203"/>
      <c r="M491" s="204">
        <v>0</v>
      </c>
      <c r="N491" s="204"/>
      <c r="O491" s="204"/>
    </row>
    <row r="494" spans="1:26" ht="25.5" customHeight="1" x14ac:dyDescent="0.2">
      <c r="B494" s="205"/>
      <c r="C494" s="205"/>
      <c r="D494" s="205"/>
      <c r="E494" s="205"/>
      <c r="F494" s="205"/>
      <c r="G494" s="205"/>
      <c r="H494" s="205"/>
      <c r="I494" s="205"/>
      <c r="J494" s="205"/>
      <c r="K494" s="205"/>
      <c r="L494" s="205"/>
      <c r="M494" s="205"/>
      <c r="N494" s="205"/>
      <c r="O494" s="62"/>
      <c r="P494" s="62"/>
      <c r="Q494" s="35"/>
      <c r="R494" s="35"/>
      <c r="S494" s="35"/>
      <c r="T494" s="35"/>
      <c r="U494" s="35"/>
      <c r="V494" s="35"/>
      <c r="W494" s="35"/>
      <c r="X494" s="35"/>
      <c r="Y494" s="35"/>
      <c r="Z494" s="35"/>
    </row>
    <row r="495" spans="1:26" ht="26.25" customHeight="1" x14ac:dyDescent="0.2"/>
    <row r="496" spans="1:26" ht="34.5" customHeight="1" x14ac:dyDescent="0.2">
      <c r="B496" s="155" t="s">
        <v>109</v>
      </c>
      <c r="C496" s="155"/>
      <c r="D496" s="155"/>
      <c r="E496" s="155"/>
      <c r="F496" s="155"/>
      <c r="G496" s="155"/>
      <c r="H496" s="155"/>
      <c r="I496" s="155"/>
      <c r="J496" s="155"/>
      <c r="K496" s="155"/>
      <c r="L496" s="155"/>
      <c r="M496" s="155"/>
      <c r="N496" s="155"/>
      <c r="O496" s="45"/>
    </row>
    <row r="497" spans="1:10" ht="12.75" x14ac:dyDescent="0.2">
      <c r="B497" s="156"/>
      <c r="C497" s="156"/>
      <c r="D497" s="156"/>
      <c r="E497" s="156"/>
      <c r="F497" s="156"/>
      <c r="G497" s="156" t="s">
        <v>2</v>
      </c>
      <c r="H497" s="156"/>
      <c r="I497" s="156"/>
      <c r="J497" s="156"/>
    </row>
    <row r="498" spans="1:10" ht="12.75" x14ac:dyDescent="0.2">
      <c r="B498" s="156"/>
      <c r="C498" s="156"/>
      <c r="D498" s="156"/>
      <c r="E498" s="156"/>
      <c r="F498" s="156"/>
      <c r="G498" s="98" t="s">
        <v>3</v>
      </c>
      <c r="H498" s="98" t="s">
        <v>4</v>
      </c>
      <c r="I498" s="98" t="s">
        <v>5</v>
      </c>
      <c r="J498" s="98" t="s">
        <v>6</v>
      </c>
    </row>
    <row r="499" spans="1:10" ht="80.25" customHeight="1" x14ac:dyDescent="0.2">
      <c r="B499" s="156" t="s">
        <v>110</v>
      </c>
      <c r="C499" s="156"/>
      <c r="D499" s="156"/>
      <c r="E499" s="156"/>
      <c r="F499" s="156"/>
      <c r="G499" s="94">
        <v>521418.03</v>
      </c>
      <c r="H499" s="94">
        <v>802903.88</v>
      </c>
      <c r="I499" s="94">
        <v>815901.15</v>
      </c>
      <c r="J499" s="94">
        <v>535554.71</v>
      </c>
    </row>
    <row r="500" spans="1:10" ht="66.75" customHeight="1" x14ac:dyDescent="0.2">
      <c r="G500" s="47"/>
    </row>
    <row r="501" spans="1:10" ht="12.75" x14ac:dyDescent="0.2">
      <c r="A501" s="14" t="s">
        <v>44</v>
      </c>
      <c r="B501" s="17"/>
      <c r="C501" s="17"/>
      <c r="D501" s="17"/>
      <c r="E501" s="17"/>
      <c r="F501" s="17"/>
      <c r="G501" s="17"/>
    </row>
    <row r="502" spans="1:10" ht="33" customHeight="1" x14ac:dyDescent="0.2">
      <c r="A502" s="106" t="s">
        <v>45</v>
      </c>
      <c r="B502" s="107"/>
      <c r="C502" s="91" t="s">
        <v>46</v>
      </c>
      <c r="D502" s="92" t="s">
        <v>3</v>
      </c>
      <c r="E502" s="92" t="s">
        <v>47</v>
      </c>
      <c r="F502" s="92" t="s">
        <v>48</v>
      </c>
      <c r="G502" s="92" t="s">
        <v>6</v>
      </c>
    </row>
    <row r="503" spans="1:10" ht="12.75" x14ac:dyDescent="0.2">
      <c r="A503" s="108" t="s">
        <v>7</v>
      </c>
      <c r="B503" s="108"/>
      <c r="C503" s="108"/>
      <c r="D503" s="108"/>
      <c r="E503" s="108"/>
      <c r="F503" s="108"/>
      <c r="G503" s="108"/>
    </row>
    <row r="504" spans="1:10" ht="24.75" customHeight="1" x14ac:dyDescent="0.2">
      <c r="A504" s="108" t="s">
        <v>49</v>
      </c>
      <c r="B504" s="108"/>
      <c r="C504" s="92" t="s">
        <v>50</v>
      </c>
      <c r="D504" s="93">
        <v>1294.27</v>
      </c>
      <c r="E504" s="93">
        <v>1775.72</v>
      </c>
      <c r="F504" s="93">
        <v>1919.93</v>
      </c>
      <c r="G504" s="93">
        <v>2149.4</v>
      </c>
    </row>
    <row r="505" spans="1:10" ht="12.75" x14ac:dyDescent="0.2">
      <c r="A505" s="108" t="s">
        <v>51</v>
      </c>
      <c r="B505" s="108"/>
      <c r="C505" s="91"/>
      <c r="D505" s="93"/>
      <c r="E505" s="93"/>
      <c r="F505" s="93"/>
      <c r="G505" s="93"/>
    </row>
    <row r="506" spans="1:10" ht="39" customHeight="1" x14ac:dyDescent="0.2">
      <c r="A506" s="154" t="s">
        <v>52</v>
      </c>
      <c r="B506" s="154"/>
      <c r="C506" s="92" t="s">
        <v>53</v>
      </c>
      <c r="D506" s="93">
        <v>521418.03</v>
      </c>
      <c r="E506" s="93">
        <v>802903.88</v>
      </c>
      <c r="F506" s="93">
        <v>815901.15</v>
      </c>
      <c r="G506" s="93">
        <v>535554.71</v>
      </c>
    </row>
    <row r="507" spans="1:10" ht="39" customHeight="1" x14ac:dyDescent="0.2">
      <c r="A507" s="154" t="s">
        <v>54</v>
      </c>
      <c r="B507" s="154"/>
      <c r="C507" s="92" t="s">
        <v>50</v>
      </c>
      <c r="D507" s="93">
        <v>56.19</v>
      </c>
      <c r="E507" s="93">
        <v>215.32</v>
      </c>
      <c r="F507" s="93">
        <v>309.62</v>
      </c>
      <c r="G507" s="93">
        <v>577.64</v>
      </c>
    </row>
    <row r="509" spans="1:10" ht="37.5" customHeight="1" x14ac:dyDescent="0.2">
      <c r="A509" s="103" t="s">
        <v>55</v>
      </c>
      <c r="B509" s="104"/>
      <c r="C509" s="22" t="s">
        <v>50</v>
      </c>
      <c r="D509" s="88">
        <v>2.5290512700000001</v>
      </c>
    </row>
    <row r="511" spans="1:10" ht="63" customHeight="1" x14ac:dyDescent="0.2">
      <c r="A511" s="153" t="s">
        <v>111</v>
      </c>
      <c r="B511" s="153"/>
      <c r="C511" s="92" t="s">
        <v>53</v>
      </c>
      <c r="D511" s="95">
        <v>155541.57999999999</v>
      </c>
    </row>
    <row r="512" spans="1:10" ht="61.5" customHeight="1" x14ac:dyDescent="0.2">
      <c r="A512" s="153" t="s">
        <v>112</v>
      </c>
      <c r="B512" s="153"/>
      <c r="C512" s="22" t="s">
        <v>50</v>
      </c>
      <c r="D512" s="95">
        <v>1425.73</v>
      </c>
    </row>
    <row r="513" spans="1:10" ht="75" customHeight="1" x14ac:dyDescent="0.2">
      <c r="A513" s="153" t="s">
        <v>113</v>
      </c>
      <c r="B513" s="153"/>
      <c r="C513" s="22" t="s">
        <v>114</v>
      </c>
      <c r="D513" s="95">
        <v>7.92</v>
      </c>
    </row>
    <row r="514" spans="1:10" x14ac:dyDescent="0.2">
      <c r="D514" t="s">
        <v>142</v>
      </c>
    </row>
    <row r="515" spans="1:10" ht="42" customHeight="1" x14ac:dyDescent="0.2">
      <c r="A515" s="153" t="s">
        <v>59</v>
      </c>
      <c r="B515" s="153"/>
      <c r="C515" s="92" t="s">
        <v>50</v>
      </c>
      <c r="D515" s="85">
        <v>112.09</v>
      </c>
    </row>
    <row r="517" spans="1:10" x14ac:dyDescent="0.2">
      <c r="A517" s="126" t="s">
        <v>145</v>
      </c>
      <c r="B517" s="126"/>
      <c r="C517" s="126"/>
      <c r="D517" s="126"/>
      <c r="E517" s="126"/>
      <c r="F517" s="126"/>
      <c r="G517" s="100" t="s">
        <v>146</v>
      </c>
      <c r="H517" s="100"/>
      <c r="I517" s="100"/>
      <c r="J517" s="100"/>
    </row>
  </sheetData>
  <mergeCells count="84">
    <mergeCell ref="A515:B515"/>
    <mergeCell ref="A507:B507"/>
    <mergeCell ref="A509:B509"/>
    <mergeCell ref="A511:B511"/>
    <mergeCell ref="A512:B512"/>
    <mergeCell ref="A513:B513"/>
    <mergeCell ref="A502:B502"/>
    <mergeCell ref="A503:G503"/>
    <mergeCell ref="A504:B504"/>
    <mergeCell ref="A505:B505"/>
    <mergeCell ref="A506:B506"/>
    <mergeCell ref="B494:N494"/>
    <mergeCell ref="B496:N496"/>
    <mergeCell ref="B497:F498"/>
    <mergeCell ref="G497:J497"/>
    <mergeCell ref="B499:F499"/>
    <mergeCell ref="A489:L489"/>
    <mergeCell ref="M489:O489"/>
    <mergeCell ref="A490:L490"/>
    <mergeCell ref="M490:O490"/>
    <mergeCell ref="A491:L491"/>
    <mergeCell ref="M491:O491"/>
    <mergeCell ref="A450:A451"/>
    <mergeCell ref="B450:Y450"/>
    <mergeCell ref="A487:L487"/>
    <mergeCell ref="M487:O487"/>
    <mergeCell ref="A488:L488"/>
    <mergeCell ref="M488:O488"/>
    <mergeCell ref="B271:Y271"/>
    <mergeCell ref="A306:A307"/>
    <mergeCell ref="B306:Y306"/>
    <mergeCell ref="A341:Y341"/>
    <mergeCell ref="A344:A345"/>
    <mergeCell ref="B344:Y344"/>
    <mergeCell ref="A271:A272"/>
    <mergeCell ref="A415:A416"/>
    <mergeCell ref="B415:Y415"/>
    <mergeCell ref="A379:A380"/>
    <mergeCell ref="B379:Y379"/>
    <mergeCell ref="A413:Y413"/>
    <mergeCell ref="B414:Y414"/>
    <mergeCell ref="B201:Y201"/>
    <mergeCell ref="A202:A203"/>
    <mergeCell ref="B202:Y202"/>
    <mergeCell ref="A237:A238"/>
    <mergeCell ref="B237:Y237"/>
    <mergeCell ref="A190:L190"/>
    <mergeCell ref="M190:O190"/>
    <mergeCell ref="A191:L191"/>
    <mergeCell ref="M191:O191"/>
    <mergeCell ref="A200:Y200"/>
    <mergeCell ref="A194:Y194"/>
    <mergeCell ref="A195:Y195"/>
    <mergeCell ref="A196:Y196"/>
    <mergeCell ref="A197:Y197"/>
    <mergeCell ref="A198:Y198"/>
    <mergeCell ref="A187:L187"/>
    <mergeCell ref="M187:O187"/>
    <mergeCell ref="A188:L188"/>
    <mergeCell ref="M188:O188"/>
    <mergeCell ref="A189:L189"/>
    <mergeCell ref="M189:O189"/>
    <mergeCell ref="A80:A81"/>
    <mergeCell ref="B80:Y80"/>
    <mergeCell ref="A115:A116"/>
    <mergeCell ref="B115:Y115"/>
    <mergeCell ref="A150:A151"/>
    <mergeCell ref="B150:Y150"/>
    <mergeCell ref="A517:F517"/>
    <mergeCell ref="G517:J517"/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</mergeCells>
  <conditionalFormatting sqref="B501">
    <cfRule type="expression" dxfId="31" priority="9">
      <formula>AND($P501&gt;=500,$P501&lt;=899,$AD501&lt;0)</formula>
    </cfRule>
    <cfRule type="expression" dxfId="30" priority="10">
      <formula>AND($AD501&lt;0,$B501&lt;&gt;$AF501)</formula>
    </cfRule>
    <cfRule type="expression" dxfId="29" priority="11">
      <formula>OR(AND($Q501&gt;=1,$Q501&lt;=3,$R501=0,$B501=$AF501,$P501&lt;500),AND($B501&lt;&gt;$AF501,$AD501&gt;0))</formula>
    </cfRule>
    <cfRule type="expression" dxfId="28" priority="12">
      <formula>$Q501=99</formula>
    </cfRule>
  </conditionalFormatting>
  <conditionalFormatting sqref="C501:E501">
    <cfRule type="expression" dxfId="27" priority="5">
      <formula>AND($P501&gt;=500,$P501&lt;=899,$AD501&lt;0)</formula>
    </cfRule>
    <cfRule type="expression" dxfId="26" priority="6">
      <formula>AND($AD501&lt;0,$B501&lt;&gt;$AF501)</formula>
    </cfRule>
    <cfRule type="expression" dxfId="25" priority="7">
      <formula>OR(AND($Q501&gt;=1,$Q501&lt;=3,$R501=0,$B501=$AF501,$P501&lt;500),AND($B501&lt;&gt;$AF501,$AD501&gt;0))</formula>
    </cfRule>
    <cfRule type="expression" dxfId="24" priority="8">
      <formula>$Q501=99</formula>
    </cfRule>
  </conditionalFormatting>
  <conditionalFormatting sqref="B502:E502">
    <cfRule type="expression" dxfId="23" priority="1">
      <formula>AND($P502&gt;=500,$P502&lt;=899,$AD502&lt;0)</formula>
    </cfRule>
    <cfRule type="expression" dxfId="22" priority="2">
      <formula>AND($AD502&lt;0,$B502&lt;&gt;$AF502)</formula>
    </cfRule>
    <cfRule type="expression" dxfId="21" priority="3">
      <formula>OR(AND($Q502&gt;=1,$Q502&lt;=3,$R502=0,$B502=$AF502,$P502&lt;500),AND($B502&lt;&gt;$AF502,$AD502&gt;0))</formula>
    </cfRule>
    <cfRule type="expression" dxfId="20" priority="4">
      <formula>$Q502=99</formula>
    </cfRule>
  </conditionalFormatting>
  <conditionalFormatting sqref="B503:D503">
    <cfRule type="expression" dxfId="19" priority="13">
      <formula>AND($P503&gt;=500,$P503&lt;=899,$AD503&lt;0)</formula>
    </cfRule>
    <cfRule type="expression" dxfId="18" priority="14">
      <formula>AND($AD503&lt;0,#REF!&lt;&gt;$AF503)</formula>
    </cfRule>
    <cfRule type="expression" dxfId="17" priority="15">
      <formula>OR(AND($Q503&gt;=1,$Q503&lt;=3,$R503=0,#REF!=$AF503,$P503&lt;500),AND(#REF!&lt;&gt;$AF503,$AD503&gt;0))</formula>
    </cfRule>
    <cfRule type="expression" dxfId="16" priority="16">
      <formula>$Q503=99</formula>
    </cfRule>
  </conditionalFormatting>
  <hyperlinks>
    <hyperlink ref="G517" r:id="rId1"/>
  </hyperlinks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rgb="FFFFFF00"/>
  </sheetPr>
  <dimension ref="A1:Y1060"/>
  <sheetViews>
    <sheetView workbookViewId="0">
      <selection activeCell="D1051" sqref="D1051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6.5" customWidth="1"/>
    <col min="6" max="7" width="14.5" bestFit="1" customWidth="1"/>
    <col min="8" max="25" width="11.5" customWidth="1"/>
  </cols>
  <sheetData>
    <row r="1" spans="1:25" ht="44.25" customHeight="1" x14ac:dyDescent="0.25">
      <c r="A1" s="186" t="s">
        <v>140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</row>
    <row r="2" spans="1:25" ht="16.5" customHeight="1" x14ac:dyDescent="0.2">
      <c r="A2" s="187" t="s">
        <v>56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</row>
    <row r="3" spans="1:25" ht="16.5" x14ac:dyDescent="0.2">
      <c r="A3" s="52"/>
      <c r="B3" s="52"/>
      <c r="C3" s="52"/>
      <c r="D3" s="52"/>
      <c r="E3" s="52"/>
      <c r="F3" s="52"/>
      <c r="G3" s="52"/>
      <c r="H3" s="52"/>
      <c r="I3" s="52" t="s">
        <v>71</v>
      </c>
      <c r="J3" s="188" t="s">
        <v>144</v>
      </c>
      <c r="K3" s="189"/>
      <c r="L3" s="189"/>
      <c r="M3" s="190" t="s">
        <v>72</v>
      </c>
      <c r="N3" s="191"/>
      <c r="O3" s="191"/>
      <c r="P3" s="52"/>
      <c r="Q3" s="52"/>
      <c r="R3" s="52"/>
      <c r="S3" s="52"/>
      <c r="T3" s="52"/>
      <c r="U3" s="52"/>
      <c r="V3" s="52"/>
      <c r="W3" s="52"/>
      <c r="X3" s="52"/>
    </row>
    <row r="4" spans="1:25" ht="14.25" x14ac:dyDescent="0.2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</row>
    <row r="5" spans="1:25" ht="15" x14ac:dyDescent="0.2">
      <c r="A5" s="150" t="s">
        <v>138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</row>
    <row r="6" spans="1:25" ht="18.75" customHeight="1" x14ac:dyDescent="0.2">
      <c r="A6" s="151" t="s">
        <v>74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</row>
    <row r="7" spans="1:25" ht="23.25" customHeight="1" x14ac:dyDescent="0.2">
      <c r="A7" s="151" t="s">
        <v>75</v>
      </c>
      <c r="B7" s="193"/>
      <c r="C7" s="193"/>
      <c r="D7" s="193"/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</row>
    <row r="8" spans="1:25" ht="24" customHeight="1" x14ac:dyDescent="0.2">
      <c r="A8" s="151" t="s">
        <v>76</v>
      </c>
      <c r="B8" s="193"/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</row>
    <row r="9" spans="1:25" ht="25.5" customHeight="1" x14ac:dyDescent="0.2">
      <c r="A9" s="151" t="s">
        <v>77</v>
      </c>
      <c r="B9" s="193"/>
      <c r="C9" s="193"/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</row>
    <row r="10" spans="1:25" ht="15" x14ac:dyDescent="0.2">
      <c r="A10" s="50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</row>
    <row r="11" spans="1:25" ht="15" customHeight="1" x14ac:dyDescent="0.2">
      <c r="A11" s="127" t="s">
        <v>69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</row>
    <row r="12" spans="1:25" ht="15.75" customHeight="1" x14ac:dyDescent="0.2">
      <c r="A12" s="129" t="s">
        <v>61</v>
      </c>
      <c r="B12" s="159" t="s">
        <v>62</v>
      </c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1"/>
    </row>
    <row r="13" spans="1:25" ht="25.5" x14ac:dyDescent="0.2">
      <c r="A13" s="130"/>
      <c r="B13" s="54" t="s">
        <v>78</v>
      </c>
      <c r="C13" s="55" t="s">
        <v>79</v>
      </c>
      <c r="D13" s="56" t="s">
        <v>80</v>
      </c>
      <c r="E13" s="55" t="s">
        <v>81</v>
      </c>
      <c r="F13" s="55" t="s">
        <v>82</v>
      </c>
      <c r="G13" s="55" t="s">
        <v>83</v>
      </c>
      <c r="H13" s="55" t="s">
        <v>84</v>
      </c>
      <c r="I13" s="55" t="s">
        <v>85</v>
      </c>
      <c r="J13" s="55" t="s">
        <v>86</v>
      </c>
      <c r="K13" s="54" t="s">
        <v>87</v>
      </c>
      <c r="L13" s="55" t="s">
        <v>88</v>
      </c>
      <c r="M13" s="57" t="s">
        <v>89</v>
      </c>
      <c r="N13" s="54" t="s">
        <v>90</v>
      </c>
      <c r="O13" s="55" t="s">
        <v>91</v>
      </c>
      <c r="P13" s="57" t="s">
        <v>92</v>
      </c>
      <c r="Q13" s="56" t="s">
        <v>93</v>
      </c>
      <c r="R13" s="55" t="s">
        <v>94</v>
      </c>
      <c r="S13" s="56" t="s">
        <v>95</v>
      </c>
      <c r="T13" s="55" t="s">
        <v>96</v>
      </c>
      <c r="U13" s="56" t="s">
        <v>97</v>
      </c>
      <c r="V13" s="55" t="s">
        <v>98</v>
      </c>
      <c r="W13" s="56" t="s">
        <v>99</v>
      </c>
      <c r="X13" s="55" t="s">
        <v>100</v>
      </c>
      <c r="Y13" s="55" t="s">
        <v>101</v>
      </c>
    </row>
    <row r="14" spans="1:25" x14ac:dyDescent="0.2">
      <c r="A14" s="31">
        <v>42675</v>
      </c>
      <c r="B14" s="32">
        <v>3024.92</v>
      </c>
      <c r="C14" s="32">
        <v>3130.58</v>
      </c>
      <c r="D14" s="32">
        <v>3164.6000000000004</v>
      </c>
      <c r="E14" s="32">
        <v>3177.82</v>
      </c>
      <c r="F14" s="32">
        <v>3176.15</v>
      </c>
      <c r="G14" s="32">
        <v>3162.56</v>
      </c>
      <c r="H14" s="32">
        <v>3125.1400000000003</v>
      </c>
      <c r="I14" s="32">
        <v>3087.75</v>
      </c>
      <c r="J14" s="32">
        <v>3005</v>
      </c>
      <c r="K14" s="32">
        <v>2921.26</v>
      </c>
      <c r="L14" s="32">
        <v>2833.1400000000003</v>
      </c>
      <c r="M14" s="32">
        <v>2783.23</v>
      </c>
      <c r="N14" s="32">
        <v>2784.48</v>
      </c>
      <c r="O14" s="32">
        <v>2789.8</v>
      </c>
      <c r="P14" s="32">
        <v>2800.77</v>
      </c>
      <c r="Q14" s="32">
        <v>2800.58</v>
      </c>
      <c r="R14" s="32">
        <v>2798.98</v>
      </c>
      <c r="S14" s="32">
        <v>2782.11</v>
      </c>
      <c r="T14" s="32">
        <v>2794.32</v>
      </c>
      <c r="U14" s="32">
        <v>2801.19</v>
      </c>
      <c r="V14" s="32">
        <v>2788.8500000000004</v>
      </c>
      <c r="W14" s="32">
        <v>2782.1800000000003</v>
      </c>
      <c r="X14" s="32">
        <v>2790.82</v>
      </c>
      <c r="Y14" s="32">
        <v>2887.07</v>
      </c>
    </row>
    <row r="15" spans="1:25" x14ac:dyDescent="0.2">
      <c r="A15" s="31">
        <v>42676</v>
      </c>
      <c r="B15" s="32">
        <v>3026.2200000000003</v>
      </c>
      <c r="C15" s="32">
        <v>3148.6600000000003</v>
      </c>
      <c r="D15" s="32">
        <v>3186.84</v>
      </c>
      <c r="E15" s="32">
        <v>3194.55</v>
      </c>
      <c r="F15" s="32">
        <v>3195.36</v>
      </c>
      <c r="G15" s="32">
        <v>3164.21</v>
      </c>
      <c r="H15" s="32">
        <v>3166.8700000000003</v>
      </c>
      <c r="I15" s="32">
        <v>3135.9700000000003</v>
      </c>
      <c r="J15" s="32">
        <v>2987.2000000000003</v>
      </c>
      <c r="K15" s="32">
        <v>2873.07</v>
      </c>
      <c r="L15" s="32">
        <v>2843.6200000000003</v>
      </c>
      <c r="M15" s="32">
        <v>2830.77</v>
      </c>
      <c r="N15" s="32">
        <v>2848.6000000000004</v>
      </c>
      <c r="O15" s="32">
        <v>2877.6000000000004</v>
      </c>
      <c r="P15" s="32">
        <v>2871.88</v>
      </c>
      <c r="Q15" s="32">
        <v>2869.1200000000003</v>
      </c>
      <c r="R15" s="32">
        <v>2869.04</v>
      </c>
      <c r="S15" s="32">
        <v>2858.98</v>
      </c>
      <c r="T15" s="32">
        <v>2877.33</v>
      </c>
      <c r="U15" s="32">
        <v>2894.9700000000003</v>
      </c>
      <c r="V15" s="32">
        <v>2885.1400000000003</v>
      </c>
      <c r="W15" s="32">
        <v>2870.44</v>
      </c>
      <c r="X15" s="32">
        <v>2868.8700000000003</v>
      </c>
      <c r="Y15" s="32">
        <v>2916.58</v>
      </c>
    </row>
    <row r="16" spans="1:25" x14ac:dyDescent="0.2">
      <c r="A16" s="31">
        <v>42677</v>
      </c>
      <c r="B16" s="32">
        <v>3026.57</v>
      </c>
      <c r="C16" s="32">
        <v>3158.4500000000003</v>
      </c>
      <c r="D16" s="32">
        <v>3177.17</v>
      </c>
      <c r="E16" s="32">
        <v>3174.46</v>
      </c>
      <c r="F16" s="32">
        <v>3172.3700000000003</v>
      </c>
      <c r="G16" s="32">
        <v>3180.75</v>
      </c>
      <c r="H16" s="32">
        <v>3176.79</v>
      </c>
      <c r="I16" s="32">
        <v>3145.29</v>
      </c>
      <c r="J16" s="32">
        <v>3042.96</v>
      </c>
      <c r="K16" s="32">
        <v>2948.73</v>
      </c>
      <c r="L16" s="32">
        <v>2863.23</v>
      </c>
      <c r="M16" s="32">
        <v>2850.86</v>
      </c>
      <c r="N16" s="32">
        <v>2872.81</v>
      </c>
      <c r="O16" s="32">
        <v>2903.92</v>
      </c>
      <c r="P16" s="32">
        <v>2919.33</v>
      </c>
      <c r="Q16" s="32">
        <v>2930.21</v>
      </c>
      <c r="R16" s="32">
        <v>2926.83</v>
      </c>
      <c r="S16" s="32">
        <v>2929.84</v>
      </c>
      <c r="T16" s="32">
        <v>2876.27</v>
      </c>
      <c r="U16" s="32">
        <v>2879.2200000000003</v>
      </c>
      <c r="V16" s="32">
        <v>2883.67</v>
      </c>
      <c r="W16" s="32">
        <v>2911.13</v>
      </c>
      <c r="X16" s="32">
        <v>2936.71</v>
      </c>
      <c r="Y16" s="32">
        <v>3018.9700000000003</v>
      </c>
    </row>
    <row r="17" spans="1:25" x14ac:dyDescent="0.2">
      <c r="A17" s="31">
        <v>42678</v>
      </c>
      <c r="B17" s="32">
        <v>3108.02</v>
      </c>
      <c r="C17" s="32">
        <v>3174.32</v>
      </c>
      <c r="D17" s="32">
        <v>3178.13</v>
      </c>
      <c r="E17" s="32">
        <v>3176.9700000000003</v>
      </c>
      <c r="F17" s="32">
        <v>3174.29</v>
      </c>
      <c r="G17" s="32">
        <v>3179.77</v>
      </c>
      <c r="H17" s="32">
        <v>3190.7000000000003</v>
      </c>
      <c r="I17" s="32">
        <v>3177.4900000000002</v>
      </c>
      <c r="J17" s="32">
        <v>3090.44</v>
      </c>
      <c r="K17" s="32">
        <v>3004.59</v>
      </c>
      <c r="L17" s="32">
        <v>2914.8</v>
      </c>
      <c r="M17" s="32">
        <v>2884.23</v>
      </c>
      <c r="N17" s="32">
        <v>2867.5</v>
      </c>
      <c r="O17" s="32">
        <v>2859.8900000000003</v>
      </c>
      <c r="P17" s="32">
        <v>2855.01</v>
      </c>
      <c r="Q17" s="32">
        <v>2852.9</v>
      </c>
      <c r="R17" s="32">
        <v>2855.61</v>
      </c>
      <c r="S17" s="32">
        <v>2854.9900000000002</v>
      </c>
      <c r="T17" s="32">
        <v>2837.4700000000003</v>
      </c>
      <c r="U17" s="32">
        <v>2822.13</v>
      </c>
      <c r="V17" s="32">
        <v>2829.8</v>
      </c>
      <c r="W17" s="32">
        <v>2852.31</v>
      </c>
      <c r="X17" s="32">
        <v>2855.8</v>
      </c>
      <c r="Y17" s="32">
        <v>2946.01</v>
      </c>
    </row>
    <row r="18" spans="1:25" x14ac:dyDescent="0.2">
      <c r="A18" s="31">
        <v>42679</v>
      </c>
      <c r="B18" s="32">
        <v>3054.32</v>
      </c>
      <c r="C18" s="32">
        <v>3127.32</v>
      </c>
      <c r="D18" s="32">
        <v>3183.3700000000003</v>
      </c>
      <c r="E18" s="32">
        <v>3183.21</v>
      </c>
      <c r="F18" s="32">
        <v>3180.8700000000003</v>
      </c>
      <c r="G18" s="32">
        <v>3184.6800000000003</v>
      </c>
      <c r="H18" s="32">
        <v>3195.25</v>
      </c>
      <c r="I18" s="32">
        <v>3187.4</v>
      </c>
      <c r="J18" s="32">
        <v>3094.06</v>
      </c>
      <c r="K18" s="32">
        <v>3007.88</v>
      </c>
      <c r="L18" s="32">
        <v>2927.3</v>
      </c>
      <c r="M18" s="32">
        <v>2903.7200000000003</v>
      </c>
      <c r="N18" s="32">
        <v>2888</v>
      </c>
      <c r="O18" s="32">
        <v>2877.4</v>
      </c>
      <c r="P18" s="32">
        <v>2870.7400000000002</v>
      </c>
      <c r="Q18" s="32">
        <v>2866.92</v>
      </c>
      <c r="R18" s="32">
        <v>2861.6800000000003</v>
      </c>
      <c r="S18" s="32">
        <v>2852.17</v>
      </c>
      <c r="T18" s="32">
        <v>2834.59</v>
      </c>
      <c r="U18" s="32">
        <v>2820.96</v>
      </c>
      <c r="V18" s="32">
        <v>2828.54</v>
      </c>
      <c r="W18" s="32">
        <v>2852.2000000000003</v>
      </c>
      <c r="X18" s="32">
        <v>2854.4100000000003</v>
      </c>
      <c r="Y18" s="32">
        <v>2944.81</v>
      </c>
    </row>
    <row r="19" spans="1:25" x14ac:dyDescent="0.2">
      <c r="A19" s="31">
        <v>42680</v>
      </c>
      <c r="B19" s="32">
        <v>3034.77</v>
      </c>
      <c r="C19" s="32">
        <v>3137.08</v>
      </c>
      <c r="D19" s="32">
        <v>3172.46</v>
      </c>
      <c r="E19" s="32">
        <v>3174.52</v>
      </c>
      <c r="F19" s="32">
        <v>3174.4300000000003</v>
      </c>
      <c r="G19" s="32">
        <v>3164.63</v>
      </c>
      <c r="H19" s="32">
        <v>3159.98</v>
      </c>
      <c r="I19" s="32">
        <v>3150.96</v>
      </c>
      <c r="J19" s="32">
        <v>3048.26</v>
      </c>
      <c r="K19" s="32">
        <v>2949.4300000000003</v>
      </c>
      <c r="L19" s="32">
        <v>2888.3700000000003</v>
      </c>
      <c r="M19" s="32">
        <v>2842.32</v>
      </c>
      <c r="N19" s="32">
        <v>2836.9700000000003</v>
      </c>
      <c r="O19" s="32">
        <v>2837.02</v>
      </c>
      <c r="P19" s="32">
        <v>2830.3700000000003</v>
      </c>
      <c r="Q19" s="32">
        <v>2830.55</v>
      </c>
      <c r="R19" s="32">
        <v>2827.7400000000002</v>
      </c>
      <c r="S19" s="32">
        <v>2850.69</v>
      </c>
      <c r="T19" s="32">
        <v>2860.76</v>
      </c>
      <c r="U19" s="32">
        <v>2866.7400000000002</v>
      </c>
      <c r="V19" s="32">
        <v>2864.65</v>
      </c>
      <c r="W19" s="32">
        <v>2876.44</v>
      </c>
      <c r="X19" s="32">
        <v>2880.3500000000004</v>
      </c>
      <c r="Y19" s="32">
        <v>2972.9700000000003</v>
      </c>
    </row>
    <row r="20" spans="1:25" x14ac:dyDescent="0.2">
      <c r="A20" s="31">
        <v>42681</v>
      </c>
      <c r="B20" s="32">
        <v>3074.65</v>
      </c>
      <c r="C20" s="32">
        <v>3160.86</v>
      </c>
      <c r="D20" s="32">
        <v>3180.71</v>
      </c>
      <c r="E20" s="32">
        <v>3180.13</v>
      </c>
      <c r="F20" s="32">
        <v>3180.8500000000004</v>
      </c>
      <c r="G20" s="32">
        <v>3182.02</v>
      </c>
      <c r="H20" s="32">
        <v>3208.8</v>
      </c>
      <c r="I20" s="32">
        <v>3199.1000000000004</v>
      </c>
      <c r="J20" s="32">
        <v>3097.1000000000004</v>
      </c>
      <c r="K20" s="32">
        <v>2982.9700000000003</v>
      </c>
      <c r="L20" s="32">
        <v>2894.7400000000002</v>
      </c>
      <c r="M20" s="32">
        <v>2858.34</v>
      </c>
      <c r="N20" s="32">
        <v>2859.9500000000003</v>
      </c>
      <c r="O20" s="32">
        <v>2847.4900000000002</v>
      </c>
      <c r="P20" s="32">
        <v>2839.34</v>
      </c>
      <c r="Q20" s="32">
        <v>2839.38</v>
      </c>
      <c r="R20" s="32">
        <v>2838.67</v>
      </c>
      <c r="S20" s="32">
        <v>2858.8500000000004</v>
      </c>
      <c r="T20" s="32">
        <v>2869.6400000000003</v>
      </c>
      <c r="U20" s="32">
        <v>2872.83</v>
      </c>
      <c r="V20" s="32">
        <v>2868.07</v>
      </c>
      <c r="W20" s="32">
        <v>2867.55</v>
      </c>
      <c r="X20" s="32">
        <v>2900.53</v>
      </c>
      <c r="Y20" s="32">
        <v>2978.11</v>
      </c>
    </row>
    <row r="21" spans="1:25" x14ac:dyDescent="0.2">
      <c r="A21" s="31">
        <v>42682</v>
      </c>
      <c r="B21" s="32">
        <v>3057.56</v>
      </c>
      <c r="C21" s="32">
        <v>3161.6600000000003</v>
      </c>
      <c r="D21" s="32">
        <v>3185.98</v>
      </c>
      <c r="E21" s="32">
        <v>3175.75</v>
      </c>
      <c r="F21" s="32">
        <v>3182.21</v>
      </c>
      <c r="G21" s="32">
        <v>3193.48</v>
      </c>
      <c r="H21" s="32">
        <v>3210.79</v>
      </c>
      <c r="I21" s="32">
        <v>3149.57</v>
      </c>
      <c r="J21" s="32">
        <v>3027.4300000000003</v>
      </c>
      <c r="K21" s="32">
        <v>2982.79</v>
      </c>
      <c r="L21" s="32">
        <v>2881.56</v>
      </c>
      <c r="M21" s="32">
        <v>2860.3500000000004</v>
      </c>
      <c r="N21" s="32">
        <v>2840.3</v>
      </c>
      <c r="O21" s="32">
        <v>2840.1200000000003</v>
      </c>
      <c r="P21" s="32">
        <v>2831.27</v>
      </c>
      <c r="Q21" s="32">
        <v>2823.54</v>
      </c>
      <c r="R21" s="32">
        <v>2822.29</v>
      </c>
      <c r="S21" s="32">
        <v>2845.17</v>
      </c>
      <c r="T21" s="32">
        <v>2872.6600000000003</v>
      </c>
      <c r="U21" s="32">
        <v>2878.23</v>
      </c>
      <c r="V21" s="32">
        <v>2878.6400000000003</v>
      </c>
      <c r="W21" s="32">
        <v>2883.1400000000003</v>
      </c>
      <c r="X21" s="32">
        <v>2900.86</v>
      </c>
      <c r="Y21" s="32">
        <v>2977.86</v>
      </c>
    </row>
    <row r="22" spans="1:25" x14ac:dyDescent="0.2">
      <c r="A22" s="31">
        <v>42683</v>
      </c>
      <c r="B22" s="32">
        <v>3077.26</v>
      </c>
      <c r="C22" s="32">
        <v>3181.98</v>
      </c>
      <c r="D22" s="32">
        <v>3200.4</v>
      </c>
      <c r="E22" s="32">
        <v>3196.9</v>
      </c>
      <c r="F22" s="32">
        <v>3194.3500000000004</v>
      </c>
      <c r="G22" s="32">
        <v>3190.23</v>
      </c>
      <c r="H22" s="32">
        <v>3175.79</v>
      </c>
      <c r="I22" s="32">
        <v>3138.1600000000003</v>
      </c>
      <c r="J22" s="32">
        <v>3062.04</v>
      </c>
      <c r="K22" s="32">
        <v>2988.84</v>
      </c>
      <c r="L22" s="32">
        <v>2903.6400000000003</v>
      </c>
      <c r="M22" s="32">
        <v>2865.26</v>
      </c>
      <c r="N22" s="32">
        <v>2856.84</v>
      </c>
      <c r="O22" s="32">
        <v>2860.02</v>
      </c>
      <c r="P22" s="32">
        <v>2854.9300000000003</v>
      </c>
      <c r="Q22" s="32">
        <v>2848.98</v>
      </c>
      <c r="R22" s="32">
        <v>2851.09</v>
      </c>
      <c r="S22" s="32">
        <v>2859.4700000000003</v>
      </c>
      <c r="T22" s="32">
        <v>2889.4</v>
      </c>
      <c r="U22" s="32">
        <v>2902.17</v>
      </c>
      <c r="V22" s="32">
        <v>2940.31</v>
      </c>
      <c r="W22" s="32">
        <v>2965.88</v>
      </c>
      <c r="X22" s="32">
        <v>2948.9100000000003</v>
      </c>
      <c r="Y22" s="32">
        <v>2954.7400000000002</v>
      </c>
    </row>
    <row r="23" spans="1:25" x14ac:dyDescent="0.2">
      <c r="A23" s="31">
        <v>42684</v>
      </c>
      <c r="B23" s="32">
        <v>3065.6200000000003</v>
      </c>
      <c r="C23" s="32">
        <v>3172.7400000000002</v>
      </c>
      <c r="D23" s="32">
        <v>3194.58</v>
      </c>
      <c r="E23" s="32">
        <v>3192.6000000000004</v>
      </c>
      <c r="F23" s="32">
        <v>3200.09</v>
      </c>
      <c r="G23" s="32">
        <v>3204.29</v>
      </c>
      <c r="H23" s="32">
        <v>3167.3</v>
      </c>
      <c r="I23" s="32">
        <v>3148.1600000000003</v>
      </c>
      <c r="J23" s="32">
        <v>3084.7400000000002</v>
      </c>
      <c r="K23" s="32">
        <v>2985.9100000000003</v>
      </c>
      <c r="L23" s="32">
        <v>2898.5</v>
      </c>
      <c r="M23" s="32">
        <v>2868.17</v>
      </c>
      <c r="N23" s="32">
        <v>2906.65</v>
      </c>
      <c r="O23" s="32">
        <v>2928.78</v>
      </c>
      <c r="P23" s="32">
        <v>2924.04</v>
      </c>
      <c r="Q23" s="32">
        <v>2930.4</v>
      </c>
      <c r="R23" s="32">
        <v>2934.8900000000003</v>
      </c>
      <c r="S23" s="32">
        <v>2916.6400000000003</v>
      </c>
      <c r="T23" s="32">
        <v>2885.94</v>
      </c>
      <c r="U23" s="32">
        <v>2897.36</v>
      </c>
      <c r="V23" s="32">
        <v>2881.17</v>
      </c>
      <c r="W23" s="32">
        <v>2882.48</v>
      </c>
      <c r="X23" s="32">
        <v>2892.13</v>
      </c>
      <c r="Y23" s="32">
        <v>2961.5</v>
      </c>
    </row>
    <row r="24" spans="1:25" x14ac:dyDescent="0.2">
      <c r="A24" s="31">
        <v>42685</v>
      </c>
      <c r="B24" s="32">
        <v>3045.6200000000003</v>
      </c>
      <c r="C24" s="32">
        <v>3168.63</v>
      </c>
      <c r="D24" s="32">
        <v>3233.09</v>
      </c>
      <c r="E24" s="32">
        <v>3191.1800000000003</v>
      </c>
      <c r="F24" s="32">
        <v>3191.32</v>
      </c>
      <c r="G24" s="32">
        <v>3203.53</v>
      </c>
      <c r="H24" s="32">
        <v>3199.3</v>
      </c>
      <c r="I24" s="32">
        <v>3158.59</v>
      </c>
      <c r="J24" s="32">
        <v>3067.79</v>
      </c>
      <c r="K24" s="32">
        <v>2968.9900000000002</v>
      </c>
      <c r="L24" s="32">
        <v>2878.94</v>
      </c>
      <c r="M24" s="32">
        <v>2852.4900000000002</v>
      </c>
      <c r="N24" s="32">
        <v>2871.08</v>
      </c>
      <c r="O24" s="32">
        <v>2873.56</v>
      </c>
      <c r="P24" s="32">
        <v>2872.6000000000004</v>
      </c>
      <c r="Q24" s="32">
        <v>2917.61</v>
      </c>
      <c r="R24" s="32">
        <v>2929.8500000000004</v>
      </c>
      <c r="S24" s="32">
        <v>2940.73</v>
      </c>
      <c r="T24" s="32">
        <v>2881.1600000000003</v>
      </c>
      <c r="U24" s="32">
        <v>2877.26</v>
      </c>
      <c r="V24" s="32">
        <v>2894.17</v>
      </c>
      <c r="W24" s="32">
        <v>2901.57</v>
      </c>
      <c r="X24" s="32">
        <v>2950.83</v>
      </c>
      <c r="Y24" s="32">
        <v>3039.63</v>
      </c>
    </row>
    <row r="25" spans="1:25" x14ac:dyDescent="0.2">
      <c r="A25" s="31">
        <v>42686</v>
      </c>
      <c r="B25" s="32">
        <v>3028.25</v>
      </c>
      <c r="C25" s="32">
        <v>3131.86</v>
      </c>
      <c r="D25" s="32">
        <v>3201.61</v>
      </c>
      <c r="E25" s="32">
        <v>3211.98</v>
      </c>
      <c r="F25" s="32">
        <v>3217.59</v>
      </c>
      <c r="G25" s="32">
        <v>3206.07</v>
      </c>
      <c r="H25" s="32">
        <v>3177.3500000000004</v>
      </c>
      <c r="I25" s="32">
        <v>3145.1600000000003</v>
      </c>
      <c r="J25" s="32">
        <v>3038.38</v>
      </c>
      <c r="K25" s="32">
        <v>2910.9500000000003</v>
      </c>
      <c r="L25" s="32">
        <v>2835.9</v>
      </c>
      <c r="M25" s="32">
        <v>2785.75</v>
      </c>
      <c r="N25" s="32">
        <v>2778.55</v>
      </c>
      <c r="O25" s="32">
        <v>2782.8900000000003</v>
      </c>
      <c r="P25" s="32">
        <v>2812.29</v>
      </c>
      <c r="Q25" s="32">
        <v>2815.48</v>
      </c>
      <c r="R25" s="32">
        <v>2810.6200000000003</v>
      </c>
      <c r="S25" s="32">
        <v>2811.42</v>
      </c>
      <c r="T25" s="32">
        <v>2857.36</v>
      </c>
      <c r="U25" s="32">
        <v>2832.7000000000003</v>
      </c>
      <c r="V25" s="32">
        <v>2794.9300000000003</v>
      </c>
      <c r="W25" s="32">
        <v>2781.9500000000003</v>
      </c>
      <c r="X25" s="32">
        <v>2797.1800000000003</v>
      </c>
      <c r="Y25" s="32">
        <v>2898.1200000000003</v>
      </c>
    </row>
    <row r="26" spans="1:25" x14ac:dyDescent="0.2">
      <c r="A26" s="31">
        <v>42687</v>
      </c>
      <c r="B26" s="32">
        <v>3006.1400000000003</v>
      </c>
      <c r="C26" s="32">
        <v>3123.79</v>
      </c>
      <c r="D26" s="32">
        <v>3190.02</v>
      </c>
      <c r="E26" s="32">
        <v>3199.8900000000003</v>
      </c>
      <c r="F26" s="32">
        <v>3204.55</v>
      </c>
      <c r="G26" s="32">
        <v>3197.42</v>
      </c>
      <c r="H26" s="32">
        <v>3170.1200000000003</v>
      </c>
      <c r="I26" s="32">
        <v>3150.5</v>
      </c>
      <c r="J26" s="32">
        <v>3052.23</v>
      </c>
      <c r="K26" s="32">
        <v>2946.11</v>
      </c>
      <c r="L26" s="32">
        <v>2851.34</v>
      </c>
      <c r="M26" s="32">
        <v>2839.57</v>
      </c>
      <c r="N26" s="32">
        <v>2819.54</v>
      </c>
      <c r="O26" s="32">
        <v>2805.6200000000003</v>
      </c>
      <c r="P26" s="32">
        <v>2793.2200000000003</v>
      </c>
      <c r="Q26" s="32">
        <v>2791.7200000000003</v>
      </c>
      <c r="R26" s="32">
        <v>2793.94</v>
      </c>
      <c r="S26" s="32">
        <v>2832.69</v>
      </c>
      <c r="T26" s="32">
        <v>2902.6800000000003</v>
      </c>
      <c r="U26" s="32">
        <v>2821.07</v>
      </c>
      <c r="V26" s="32">
        <v>2735.84</v>
      </c>
      <c r="W26" s="32">
        <v>2751.9100000000003</v>
      </c>
      <c r="X26" s="32">
        <v>2804.67</v>
      </c>
      <c r="Y26" s="32">
        <v>2884.4500000000003</v>
      </c>
    </row>
    <row r="27" spans="1:25" x14ac:dyDescent="0.2">
      <c r="A27" s="31">
        <v>42688</v>
      </c>
      <c r="B27" s="32">
        <v>3017.11</v>
      </c>
      <c r="C27" s="32">
        <v>3146.4500000000003</v>
      </c>
      <c r="D27" s="32">
        <v>3184.23</v>
      </c>
      <c r="E27" s="32">
        <v>3182.31</v>
      </c>
      <c r="F27" s="32">
        <v>3249.56</v>
      </c>
      <c r="G27" s="32">
        <v>3301.38</v>
      </c>
      <c r="H27" s="32">
        <v>3301.61</v>
      </c>
      <c r="I27" s="32">
        <v>3241.51</v>
      </c>
      <c r="J27" s="32">
        <v>3137.83</v>
      </c>
      <c r="K27" s="32">
        <v>3053.6600000000003</v>
      </c>
      <c r="L27" s="32">
        <v>2966.11</v>
      </c>
      <c r="M27" s="32">
        <v>2926.3700000000003</v>
      </c>
      <c r="N27" s="32">
        <v>2938.6000000000004</v>
      </c>
      <c r="O27" s="32">
        <v>2939.54</v>
      </c>
      <c r="P27" s="32">
        <v>2948.3700000000003</v>
      </c>
      <c r="Q27" s="32">
        <v>2950.84</v>
      </c>
      <c r="R27" s="32">
        <v>2944.75</v>
      </c>
      <c r="S27" s="32">
        <v>2936.2200000000003</v>
      </c>
      <c r="T27" s="32">
        <v>2925.03</v>
      </c>
      <c r="U27" s="32">
        <v>2922.6200000000003</v>
      </c>
      <c r="V27" s="32">
        <v>2921.23</v>
      </c>
      <c r="W27" s="32">
        <v>2923.05</v>
      </c>
      <c r="X27" s="32">
        <v>2945.27</v>
      </c>
      <c r="Y27" s="32">
        <v>3056.6200000000003</v>
      </c>
    </row>
    <row r="28" spans="1:25" x14ac:dyDescent="0.2">
      <c r="A28" s="31">
        <v>42689</v>
      </c>
      <c r="B28" s="32">
        <v>3174.1400000000003</v>
      </c>
      <c r="C28" s="32">
        <v>3273.2000000000003</v>
      </c>
      <c r="D28" s="32">
        <v>3289.8900000000003</v>
      </c>
      <c r="E28" s="32">
        <v>3293.02</v>
      </c>
      <c r="F28" s="32">
        <v>3298.58</v>
      </c>
      <c r="G28" s="32">
        <v>3304.8</v>
      </c>
      <c r="H28" s="32">
        <v>3297.1600000000003</v>
      </c>
      <c r="I28" s="32">
        <v>3203.86</v>
      </c>
      <c r="J28" s="32">
        <v>3124.21</v>
      </c>
      <c r="K28" s="32">
        <v>3045.33</v>
      </c>
      <c r="L28" s="32">
        <v>2958.88</v>
      </c>
      <c r="M28" s="32">
        <v>2919.4500000000003</v>
      </c>
      <c r="N28" s="32">
        <v>2913.76</v>
      </c>
      <c r="O28" s="32">
        <v>2913.76</v>
      </c>
      <c r="P28" s="32">
        <v>2928.02</v>
      </c>
      <c r="Q28" s="32">
        <v>2928.78</v>
      </c>
      <c r="R28" s="32">
        <v>2924.2200000000003</v>
      </c>
      <c r="S28" s="32">
        <v>2919.03</v>
      </c>
      <c r="T28" s="32">
        <v>2910.27</v>
      </c>
      <c r="U28" s="32">
        <v>2915.71</v>
      </c>
      <c r="V28" s="32">
        <v>2952.4100000000003</v>
      </c>
      <c r="W28" s="32">
        <v>2964.33</v>
      </c>
      <c r="X28" s="32">
        <v>2973.06</v>
      </c>
      <c r="Y28" s="32">
        <v>3040.6200000000003</v>
      </c>
    </row>
    <row r="29" spans="1:25" x14ac:dyDescent="0.2">
      <c r="A29" s="31">
        <v>42690</v>
      </c>
      <c r="B29" s="32">
        <v>3106.9100000000003</v>
      </c>
      <c r="C29" s="32">
        <v>3195.9900000000002</v>
      </c>
      <c r="D29" s="32">
        <v>3211.27</v>
      </c>
      <c r="E29" s="32">
        <v>3218.6800000000003</v>
      </c>
      <c r="F29" s="32">
        <v>3218.7200000000003</v>
      </c>
      <c r="G29" s="32">
        <v>3279.19</v>
      </c>
      <c r="H29" s="32">
        <v>3293.08</v>
      </c>
      <c r="I29" s="32">
        <v>3226.2200000000003</v>
      </c>
      <c r="J29" s="32">
        <v>3134.6000000000004</v>
      </c>
      <c r="K29" s="32">
        <v>3029.6200000000003</v>
      </c>
      <c r="L29" s="32">
        <v>2963.05</v>
      </c>
      <c r="M29" s="32">
        <v>2933.34</v>
      </c>
      <c r="N29" s="32">
        <v>2941.9100000000003</v>
      </c>
      <c r="O29" s="32">
        <v>2969.7200000000003</v>
      </c>
      <c r="P29" s="32">
        <v>2975.9700000000003</v>
      </c>
      <c r="Q29" s="32">
        <v>2974.6600000000003</v>
      </c>
      <c r="R29" s="32">
        <v>2959.44</v>
      </c>
      <c r="S29" s="32">
        <v>2960.63</v>
      </c>
      <c r="T29" s="32">
        <v>2954.2000000000003</v>
      </c>
      <c r="U29" s="32">
        <v>2956.7200000000003</v>
      </c>
      <c r="V29" s="32">
        <v>2960.06</v>
      </c>
      <c r="W29" s="32">
        <v>2975.3700000000003</v>
      </c>
      <c r="X29" s="32">
        <v>2990.29</v>
      </c>
      <c r="Y29" s="32">
        <v>3099.1800000000003</v>
      </c>
    </row>
    <row r="30" spans="1:25" x14ac:dyDescent="0.2">
      <c r="A30" s="31">
        <v>42691</v>
      </c>
      <c r="B30" s="32">
        <v>3204.53</v>
      </c>
      <c r="C30" s="32">
        <v>3297.1000000000004</v>
      </c>
      <c r="D30" s="32">
        <v>3316.06</v>
      </c>
      <c r="E30" s="32">
        <v>3323.4900000000002</v>
      </c>
      <c r="F30" s="32">
        <v>3322.76</v>
      </c>
      <c r="G30" s="32">
        <v>3329.2400000000002</v>
      </c>
      <c r="H30" s="32">
        <v>3316.54</v>
      </c>
      <c r="I30" s="32">
        <v>3225.75</v>
      </c>
      <c r="J30" s="32">
        <v>3130.32</v>
      </c>
      <c r="K30" s="32">
        <v>3029.9100000000003</v>
      </c>
      <c r="L30" s="32">
        <v>2964.3900000000003</v>
      </c>
      <c r="M30" s="32">
        <v>2946.1800000000003</v>
      </c>
      <c r="N30" s="32">
        <v>2950.23</v>
      </c>
      <c r="O30" s="32">
        <v>2962.07</v>
      </c>
      <c r="P30" s="32">
        <v>2964.76</v>
      </c>
      <c r="Q30" s="32">
        <v>2960.13</v>
      </c>
      <c r="R30" s="32">
        <v>2987.44</v>
      </c>
      <c r="S30" s="32">
        <v>3025.9500000000003</v>
      </c>
      <c r="T30" s="32">
        <v>2977.63</v>
      </c>
      <c r="U30" s="32">
        <v>2895.5</v>
      </c>
      <c r="V30" s="32">
        <v>2905.02</v>
      </c>
      <c r="W30" s="32">
        <v>2926.26</v>
      </c>
      <c r="X30" s="32">
        <v>2974.4700000000003</v>
      </c>
      <c r="Y30" s="32">
        <v>3042.11</v>
      </c>
    </row>
    <row r="31" spans="1:25" x14ac:dyDescent="0.2">
      <c r="A31" s="31">
        <v>42692</v>
      </c>
      <c r="B31" s="32">
        <v>3172.2000000000003</v>
      </c>
      <c r="C31" s="32">
        <v>3293.2000000000003</v>
      </c>
      <c r="D31" s="32">
        <v>3320.98</v>
      </c>
      <c r="E31" s="32">
        <v>3321.4100000000003</v>
      </c>
      <c r="F31" s="32">
        <v>3321.53</v>
      </c>
      <c r="G31" s="32">
        <v>3324.7000000000003</v>
      </c>
      <c r="H31" s="32">
        <v>3323.06</v>
      </c>
      <c r="I31" s="32">
        <v>3227.4700000000003</v>
      </c>
      <c r="J31" s="32">
        <v>3123.1600000000003</v>
      </c>
      <c r="K31" s="32">
        <v>3025.6800000000003</v>
      </c>
      <c r="L31" s="32">
        <v>2943.59</v>
      </c>
      <c r="M31" s="32">
        <v>2932.75</v>
      </c>
      <c r="N31" s="32">
        <v>2956.11</v>
      </c>
      <c r="O31" s="32">
        <v>2958.82</v>
      </c>
      <c r="P31" s="32">
        <v>2996.52</v>
      </c>
      <c r="Q31" s="32">
        <v>2998.09</v>
      </c>
      <c r="R31" s="32">
        <v>2996.9700000000003</v>
      </c>
      <c r="S31" s="32">
        <v>2957.81</v>
      </c>
      <c r="T31" s="32">
        <v>2916.36</v>
      </c>
      <c r="U31" s="32">
        <v>2910.32</v>
      </c>
      <c r="V31" s="32">
        <v>2905.4300000000003</v>
      </c>
      <c r="W31" s="32">
        <v>2926.8700000000003</v>
      </c>
      <c r="X31" s="32">
        <v>2957.6400000000003</v>
      </c>
      <c r="Y31" s="32">
        <v>3067.71</v>
      </c>
    </row>
    <row r="32" spans="1:25" x14ac:dyDescent="0.2">
      <c r="A32" s="31">
        <v>42693</v>
      </c>
      <c r="B32" s="32">
        <v>3026.28</v>
      </c>
      <c r="C32" s="32">
        <v>3101.3700000000003</v>
      </c>
      <c r="D32" s="32">
        <v>3178.9300000000003</v>
      </c>
      <c r="E32" s="32">
        <v>3188.88</v>
      </c>
      <c r="F32" s="32">
        <v>3185.52</v>
      </c>
      <c r="G32" s="32">
        <v>3177.52</v>
      </c>
      <c r="H32" s="32">
        <v>3141.1000000000004</v>
      </c>
      <c r="I32" s="32">
        <v>3104.71</v>
      </c>
      <c r="J32" s="32">
        <v>3017.01</v>
      </c>
      <c r="K32" s="32">
        <v>2933.1600000000003</v>
      </c>
      <c r="L32" s="32">
        <v>2896.11</v>
      </c>
      <c r="M32" s="32">
        <v>2894.2400000000002</v>
      </c>
      <c r="N32" s="32">
        <v>2880.61</v>
      </c>
      <c r="O32" s="32">
        <v>2900.29</v>
      </c>
      <c r="P32" s="32">
        <v>2923.29</v>
      </c>
      <c r="Q32" s="32">
        <v>2927.31</v>
      </c>
      <c r="R32" s="32">
        <v>3045.96</v>
      </c>
      <c r="S32" s="32">
        <v>3037.9500000000003</v>
      </c>
      <c r="T32" s="32">
        <v>2917.58</v>
      </c>
      <c r="U32" s="32">
        <v>2854.21</v>
      </c>
      <c r="V32" s="32">
        <v>2858.8</v>
      </c>
      <c r="W32" s="32">
        <v>2881.29</v>
      </c>
      <c r="X32" s="32">
        <v>2887.6400000000003</v>
      </c>
      <c r="Y32" s="32">
        <v>2979.2000000000003</v>
      </c>
    </row>
    <row r="33" spans="1:25" x14ac:dyDescent="0.2">
      <c r="A33" s="31">
        <v>42694</v>
      </c>
      <c r="B33" s="32">
        <v>3177.67</v>
      </c>
      <c r="C33" s="32">
        <v>3287.73</v>
      </c>
      <c r="D33" s="32">
        <v>3348.6600000000003</v>
      </c>
      <c r="E33" s="32">
        <v>3339.8</v>
      </c>
      <c r="F33" s="32">
        <v>3337.15</v>
      </c>
      <c r="G33" s="32">
        <v>3319.8</v>
      </c>
      <c r="H33" s="32">
        <v>3290.03</v>
      </c>
      <c r="I33" s="32">
        <v>3304.36</v>
      </c>
      <c r="J33" s="32">
        <v>3208.79</v>
      </c>
      <c r="K33" s="32">
        <v>3064.23</v>
      </c>
      <c r="L33" s="32">
        <v>2958.44</v>
      </c>
      <c r="M33" s="32">
        <v>2924.75</v>
      </c>
      <c r="N33" s="32">
        <v>2938.55</v>
      </c>
      <c r="O33" s="32">
        <v>2949.83</v>
      </c>
      <c r="P33" s="32">
        <v>2958.5</v>
      </c>
      <c r="Q33" s="32">
        <v>2959.88</v>
      </c>
      <c r="R33" s="32">
        <v>2954.73</v>
      </c>
      <c r="S33" s="32">
        <v>2928.06</v>
      </c>
      <c r="T33" s="32">
        <v>2891.3</v>
      </c>
      <c r="U33" s="32">
        <v>2891.1400000000003</v>
      </c>
      <c r="V33" s="32">
        <v>2893.46</v>
      </c>
      <c r="W33" s="32">
        <v>2900.8700000000003</v>
      </c>
      <c r="X33" s="32">
        <v>2937.6000000000004</v>
      </c>
      <c r="Y33" s="32">
        <v>3053.1800000000003</v>
      </c>
    </row>
    <row r="34" spans="1:25" x14ac:dyDescent="0.2">
      <c r="A34" s="31">
        <v>42695</v>
      </c>
      <c r="B34" s="32">
        <v>3184.3900000000003</v>
      </c>
      <c r="C34" s="32">
        <v>3299.53</v>
      </c>
      <c r="D34" s="32">
        <v>3322.33</v>
      </c>
      <c r="E34" s="32">
        <v>3337.1200000000003</v>
      </c>
      <c r="F34" s="32">
        <v>3333.9900000000002</v>
      </c>
      <c r="G34" s="32">
        <v>3348.79</v>
      </c>
      <c r="H34" s="32">
        <v>3357.2400000000002</v>
      </c>
      <c r="I34" s="32">
        <v>3292.05</v>
      </c>
      <c r="J34" s="32">
        <v>3204.9500000000003</v>
      </c>
      <c r="K34" s="32">
        <v>3107.8900000000003</v>
      </c>
      <c r="L34" s="32">
        <v>3021.03</v>
      </c>
      <c r="M34" s="32">
        <v>2947.54</v>
      </c>
      <c r="N34" s="32">
        <v>2939.1800000000003</v>
      </c>
      <c r="O34" s="32">
        <v>2942.32</v>
      </c>
      <c r="P34" s="32">
        <v>2966.6800000000003</v>
      </c>
      <c r="Q34" s="32">
        <v>2977.6400000000003</v>
      </c>
      <c r="R34" s="32">
        <v>2971.9900000000002</v>
      </c>
      <c r="S34" s="32">
        <v>2948.3900000000003</v>
      </c>
      <c r="T34" s="32">
        <v>2922.92</v>
      </c>
      <c r="U34" s="32">
        <v>2927.3500000000004</v>
      </c>
      <c r="V34" s="32">
        <v>2910.98</v>
      </c>
      <c r="W34" s="32">
        <v>2920.92</v>
      </c>
      <c r="X34" s="32">
        <v>2960.58</v>
      </c>
      <c r="Y34" s="32">
        <v>3078.58</v>
      </c>
    </row>
    <row r="35" spans="1:25" x14ac:dyDescent="0.2">
      <c r="A35" s="31">
        <v>42696</v>
      </c>
      <c r="B35" s="32">
        <v>3101.1400000000003</v>
      </c>
      <c r="C35" s="32">
        <v>3209.6600000000003</v>
      </c>
      <c r="D35" s="32">
        <v>3283.07</v>
      </c>
      <c r="E35" s="32">
        <v>3283.52</v>
      </c>
      <c r="F35" s="32">
        <v>3278.9500000000003</v>
      </c>
      <c r="G35" s="32">
        <v>3268.4900000000002</v>
      </c>
      <c r="H35" s="32">
        <v>3202.67</v>
      </c>
      <c r="I35" s="32">
        <v>3119.58</v>
      </c>
      <c r="J35" s="32">
        <v>3038.6800000000003</v>
      </c>
      <c r="K35" s="32">
        <v>2950.29</v>
      </c>
      <c r="L35" s="32">
        <v>2921.75</v>
      </c>
      <c r="M35" s="32">
        <v>2946.1600000000003</v>
      </c>
      <c r="N35" s="32">
        <v>2953.82</v>
      </c>
      <c r="O35" s="32">
        <v>2982.4300000000003</v>
      </c>
      <c r="P35" s="32">
        <v>3069.2000000000003</v>
      </c>
      <c r="Q35" s="32">
        <v>3121.9300000000003</v>
      </c>
      <c r="R35" s="32">
        <v>3158.29</v>
      </c>
      <c r="S35" s="32">
        <v>3113.33</v>
      </c>
      <c r="T35" s="32">
        <v>3100.98</v>
      </c>
      <c r="U35" s="32">
        <v>3098.15</v>
      </c>
      <c r="V35" s="32">
        <v>3095.01</v>
      </c>
      <c r="W35" s="32">
        <v>3111.94</v>
      </c>
      <c r="X35" s="32">
        <v>3150.15</v>
      </c>
      <c r="Y35" s="32">
        <v>3207.9100000000003</v>
      </c>
    </row>
    <row r="36" spans="1:25" x14ac:dyDescent="0.2">
      <c r="A36" s="31">
        <v>42697</v>
      </c>
      <c r="B36" s="32">
        <v>3323.2400000000002</v>
      </c>
      <c r="C36" s="32">
        <v>3365.51</v>
      </c>
      <c r="D36" s="32">
        <v>3387.86</v>
      </c>
      <c r="E36" s="32">
        <v>3396.53</v>
      </c>
      <c r="F36" s="32">
        <v>3387.23</v>
      </c>
      <c r="G36" s="32">
        <v>3374.11</v>
      </c>
      <c r="H36" s="32">
        <v>3309.69</v>
      </c>
      <c r="I36" s="32">
        <v>3217.96</v>
      </c>
      <c r="J36" s="32">
        <v>3120.32</v>
      </c>
      <c r="K36" s="32">
        <v>3024.1200000000003</v>
      </c>
      <c r="L36" s="32">
        <v>2950.82</v>
      </c>
      <c r="M36" s="32">
        <v>2940.48</v>
      </c>
      <c r="N36" s="32">
        <v>2964.2200000000003</v>
      </c>
      <c r="O36" s="32">
        <v>2978.4900000000002</v>
      </c>
      <c r="P36" s="32">
        <v>2975</v>
      </c>
      <c r="Q36" s="32">
        <v>2978.08</v>
      </c>
      <c r="R36" s="32">
        <v>2978.7400000000002</v>
      </c>
      <c r="S36" s="32">
        <v>2951.4900000000002</v>
      </c>
      <c r="T36" s="32">
        <v>2941.51</v>
      </c>
      <c r="U36" s="32">
        <v>2937.6400000000003</v>
      </c>
      <c r="V36" s="32">
        <v>2944.69</v>
      </c>
      <c r="W36" s="32">
        <v>2946.04</v>
      </c>
      <c r="X36" s="32">
        <v>2972.8700000000003</v>
      </c>
      <c r="Y36" s="32">
        <v>3063.26</v>
      </c>
    </row>
    <row r="37" spans="1:25" x14ac:dyDescent="0.2">
      <c r="A37" s="31">
        <v>42698</v>
      </c>
      <c r="B37" s="32">
        <v>3205.46</v>
      </c>
      <c r="C37" s="32">
        <v>3319.8</v>
      </c>
      <c r="D37" s="32">
        <v>3386.88</v>
      </c>
      <c r="E37" s="32">
        <v>3391.1400000000003</v>
      </c>
      <c r="F37" s="32">
        <v>3393.58</v>
      </c>
      <c r="G37" s="32">
        <v>3375.55</v>
      </c>
      <c r="H37" s="32">
        <v>3306.52</v>
      </c>
      <c r="I37" s="32">
        <v>3244.2400000000002</v>
      </c>
      <c r="J37" s="32">
        <v>3161.7000000000003</v>
      </c>
      <c r="K37" s="32">
        <v>3063.6200000000003</v>
      </c>
      <c r="L37" s="32">
        <v>2974.3700000000003</v>
      </c>
      <c r="M37" s="32">
        <v>2952.1200000000003</v>
      </c>
      <c r="N37" s="32">
        <v>2966.21</v>
      </c>
      <c r="O37" s="32">
        <v>2984.4300000000003</v>
      </c>
      <c r="P37" s="32">
        <v>2991.1800000000003</v>
      </c>
      <c r="Q37" s="32">
        <v>2990.75</v>
      </c>
      <c r="R37" s="32">
        <v>2983.65</v>
      </c>
      <c r="S37" s="32">
        <v>2949.84</v>
      </c>
      <c r="T37" s="32">
        <v>2928.8900000000003</v>
      </c>
      <c r="U37" s="32">
        <v>2930.9900000000002</v>
      </c>
      <c r="V37" s="32">
        <v>2937.59</v>
      </c>
      <c r="W37" s="32">
        <v>2946.2000000000003</v>
      </c>
      <c r="X37" s="32">
        <v>2974.17</v>
      </c>
      <c r="Y37" s="32">
        <v>3087.3700000000003</v>
      </c>
    </row>
    <row r="38" spans="1:25" x14ac:dyDescent="0.2">
      <c r="A38" s="31">
        <v>42699</v>
      </c>
      <c r="B38" s="32">
        <v>3202.83</v>
      </c>
      <c r="C38" s="32">
        <v>3312.4</v>
      </c>
      <c r="D38" s="32">
        <v>3371.1200000000003</v>
      </c>
      <c r="E38" s="32">
        <v>3374.46</v>
      </c>
      <c r="F38" s="32">
        <v>3374.71</v>
      </c>
      <c r="G38" s="32">
        <v>3359.1600000000003</v>
      </c>
      <c r="H38" s="32">
        <v>3294.4700000000003</v>
      </c>
      <c r="I38" s="32">
        <v>3239.98</v>
      </c>
      <c r="J38" s="32">
        <v>3142.61</v>
      </c>
      <c r="K38" s="32">
        <v>3039.8500000000004</v>
      </c>
      <c r="L38" s="32">
        <v>2952.6400000000003</v>
      </c>
      <c r="M38" s="32">
        <v>2937.31</v>
      </c>
      <c r="N38" s="32">
        <v>2955.6600000000003</v>
      </c>
      <c r="O38" s="32">
        <v>2964.19</v>
      </c>
      <c r="P38" s="32">
        <v>2968.26</v>
      </c>
      <c r="Q38" s="32">
        <v>2971.71</v>
      </c>
      <c r="R38" s="32">
        <v>2971.3900000000003</v>
      </c>
      <c r="S38" s="32">
        <v>2946.34</v>
      </c>
      <c r="T38" s="32">
        <v>2912.94</v>
      </c>
      <c r="U38" s="32">
        <v>2910.4500000000003</v>
      </c>
      <c r="V38" s="32">
        <v>2926.3700000000003</v>
      </c>
      <c r="W38" s="32">
        <v>2946.05</v>
      </c>
      <c r="X38" s="32">
        <v>2979.31</v>
      </c>
      <c r="Y38" s="32">
        <v>3095.8500000000004</v>
      </c>
    </row>
    <row r="39" spans="1:25" x14ac:dyDescent="0.2">
      <c r="A39" s="31">
        <v>42700</v>
      </c>
      <c r="B39" s="32">
        <v>3216.7400000000002</v>
      </c>
      <c r="C39" s="32">
        <v>3294.36</v>
      </c>
      <c r="D39" s="32">
        <v>3337.81</v>
      </c>
      <c r="E39" s="32">
        <v>3339.65</v>
      </c>
      <c r="F39" s="32">
        <v>3345.19</v>
      </c>
      <c r="G39" s="32">
        <v>3341.67</v>
      </c>
      <c r="H39" s="32">
        <v>3329.8900000000003</v>
      </c>
      <c r="I39" s="32">
        <v>3307.3700000000003</v>
      </c>
      <c r="J39" s="32">
        <v>3193.31</v>
      </c>
      <c r="K39" s="32">
        <v>3061.6600000000003</v>
      </c>
      <c r="L39" s="32">
        <v>2952.15</v>
      </c>
      <c r="M39" s="32">
        <v>2921.9100000000003</v>
      </c>
      <c r="N39" s="32">
        <v>2937.36</v>
      </c>
      <c r="O39" s="32">
        <v>2944.84</v>
      </c>
      <c r="P39" s="32">
        <v>2956.4500000000003</v>
      </c>
      <c r="Q39" s="32">
        <v>2958.17</v>
      </c>
      <c r="R39" s="32">
        <v>2952.06</v>
      </c>
      <c r="S39" s="32">
        <v>2920.69</v>
      </c>
      <c r="T39" s="32">
        <v>2897.7000000000003</v>
      </c>
      <c r="U39" s="32">
        <v>2901.42</v>
      </c>
      <c r="V39" s="32">
        <v>2912.17</v>
      </c>
      <c r="W39" s="32">
        <v>2924.3900000000003</v>
      </c>
      <c r="X39" s="32">
        <v>2938.8700000000003</v>
      </c>
      <c r="Y39" s="32">
        <v>3029.1400000000003</v>
      </c>
    </row>
    <row r="40" spans="1:25" x14ac:dyDescent="0.2">
      <c r="A40" s="31">
        <v>42701</v>
      </c>
      <c r="B40" s="32">
        <v>3176.3700000000003</v>
      </c>
      <c r="C40" s="32">
        <v>3268.1200000000003</v>
      </c>
      <c r="D40" s="32">
        <v>3337.05</v>
      </c>
      <c r="E40" s="32">
        <v>3332.04</v>
      </c>
      <c r="F40" s="32">
        <v>3329.3</v>
      </c>
      <c r="G40" s="32">
        <v>3330.6800000000003</v>
      </c>
      <c r="H40" s="32">
        <v>3326.3900000000003</v>
      </c>
      <c r="I40" s="32">
        <v>3302.4500000000003</v>
      </c>
      <c r="J40" s="32">
        <v>3202.21</v>
      </c>
      <c r="K40" s="32">
        <v>3073.51</v>
      </c>
      <c r="L40" s="32">
        <v>2963.7200000000003</v>
      </c>
      <c r="M40" s="32">
        <v>2929.06</v>
      </c>
      <c r="N40" s="32">
        <v>2939.8500000000004</v>
      </c>
      <c r="O40" s="32">
        <v>2951.4100000000003</v>
      </c>
      <c r="P40" s="32">
        <v>2966.28</v>
      </c>
      <c r="Q40" s="32">
        <v>2965.34</v>
      </c>
      <c r="R40" s="32">
        <v>2956.36</v>
      </c>
      <c r="S40" s="32">
        <v>2931.94</v>
      </c>
      <c r="T40" s="32">
        <v>2892.6400000000003</v>
      </c>
      <c r="U40" s="32">
        <v>2895.3700000000003</v>
      </c>
      <c r="V40" s="32">
        <v>2910.4100000000003</v>
      </c>
      <c r="W40" s="32">
        <v>2932.73</v>
      </c>
      <c r="X40" s="32">
        <v>2966.6000000000004</v>
      </c>
      <c r="Y40" s="32">
        <v>3079.94</v>
      </c>
    </row>
    <row r="41" spans="1:25" x14ac:dyDescent="0.2">
      <c r="A41" s="31">
        <v>42702</v>
      </c>
      <c r="B41" s="32">
        <v>3133.32</v>
      </c>
      <c r="C41" s="32">
        <v>3240.11</v>
      </c>
      <c r="D41" s="32">
        <v>3322.53</v>
      </c>
      <c r="E41" s="32">
        <v>3338.59</v>
      </c>
      <c r="F41" s="32">
        <v>3337.8500000000004</v>
      </c>
      <c r="G41" s="32">
        <v>3324.1200000000003</v>
      </c>
      <c r="H41" s="32">
        <v>3286.65</v>
      </c>
      <c r="I41" s="32">
        <v>3244.63</v>
      </c>
      <c r="J41" s="32">
        <v>3157.3700000000003</v>
      </c>
      <c r="K41" s="32">
        <v>3056.96</v>
      </c>
      <c r="L41" s="32">
        <v>2998.51</v>
      </c>
      <c r="M41" s="32">
        <v>2961.4300000000003</v>
      </c>
      <c r="N41" s="32">
        <v>2973.88</v>
      </c>
      <c r="O41" s="32">
        <v>2990.58</v>
      </c>
      <c r="P41" s="32">
        <v>2995.59</v>
      </c>
      <c r="Q41" s="32">
        <v>2997.21</v>
      </c>
      <c r="R41" s="32">
        <v>2994.25</v>
      </c>
      <c r="S41" s="32">
        <v>2983.4300000000003</v>
      </c>
      <c r="T41" s="32">
        <v>2926.81</v>
      </c>
      <c r="U41" s="32">
        <v>2926.3</v>
      </c>
      <c r="V41" s="32">
        <v>2954.3700000000003</v>
      </c>
      <c r="W41" s="32">
        <v>2965.02</v>
      </c>
      <c r="X41" s="32">
        <v>3000.1200000000003</v>
      </c>
      <c r="Y41" s="32">
        <v>3076.4300000000003</v>
      </c>
    </row>
    <row r="42" spans="1:25" x14ac:dyDescent="0.2">
      <c r="A42" s="31">
        <v>42703</v>
      </c>
      <c r="B42" s="32">
        <v>3181.4</v>
      </c>
      <c r="C42" s="32">
        <v>3292.33</v>
      </c>
      <c r="D42" s="32">
        <v>3367.9900000000002</v>
      </c>
      <c r="E42" s="32">
        <v>3374.59</v>
      </c>
      <c r="F42" s="32">
        <v>3369.5</v>
      </c>
      <c r="G42" s="32">
        <v>3355.81</v>
      </c>
      <c r="H42" s="32">
        <v>3283.8500000000004</v>
      </c>
      <c r="I42" s="32">
        <v>3197.01</v>
      </c>
      <c r="J42" s="32">
        <v>3099.78</v>
      </c>
      <c r="K42" s="32">
        <v>3051.53</v>
      </c>
      <c r="L42" s="32">
        <v>3014.09</v>
      </c>
      <c r="M42" s="32">
        <v>3021.2400000000002</v>
      </c>
      <c r="N42" s="32">
        <v>3058.84</v>
      </c>
      <c r="O42" s="32">
        <v>3066.92</v>
      </c>
      <c r="P42" s="32">
        <v>3067.05</v>
      </c>
      <c r="Q42" s="32">
        <v>3066.61</v>
      </c>
      <c r="R42" s="32">
        <v>3063.83</v>
      </c>
      <c r="S42" s="32">
        <v>3033.69</v>
      </c>
      <c r="T42" s="32">
        <v>2985.42</v>
      </c>
      <c r="U42" s="32">
        <v>2981</v>
      </c>
      <c r="V42" s="32">
        <v>2971.46</v>
      </c>
      <c r="W42" s="32">
        <v>2982.38</v>
      </c>
      <c r="X42" s="32">
        <v>3014.5</v>
      </c>
      <c r="Y42" s="32">
        <v>3112.9100000000003</v>
      </c>
    </row>
    <row r="43" spans="1:25" x14ac:dyDescent="0.2">
      <c r="A43" s="31">
        <v>42704</v>
      </c>
      <c r="B43" s="32">
        <v>3231.25</v>
      </c>
      <c r="C43" s="32">
        <v>3335.4700000000003</v>
      </c>
      <c r="D43" s="32">
        <v>3398.51</v>
      </c>
      <c r="E43" s="32">
        <v>3398.9500000000003</v>
      </c>
      <c r="F43" s="32">
        <v>3401.82</v>
      </c>
      <c r="G43" s="32">
        <v>3391.2200000000003</v>
      </c>
      <c r="H43" s="32">
        <v>3330.13</v>
      </c>
      <c r="I43" s="32">
        <v>3242.9500000000003</v>
      </c>
      <c r="J43" s="32">
        <v>3150.73</v>
      </c>
      <c r="K43" s="32">
        <v>3092.83</v>
      </c>
      <c r="L43" s="32">
        <v>3010.23</v>
      </c>
      <c r="M43" s="32">
        <v>2998.34</v>
      </c>
      <c r="N43" s="32">
        <v>3024.17</v>
      </c>
      <c r="O43" s="32">
        <v>3028.03</v>
      </c>
      <c r="P43" s="32">
        <v>3032.7000000000003</v>
      </c>
      <c r="Q43" s="32">
        <v>3032.6400000000003</v>
      </c>
      <c r="R43" s="32">
        <v>3027.07</v>
      </c>
      <c r="S43" s="32">
        <v>3006.53</v>
      </c>
      <c r="T43" s="32">
        <v>2971.67</v>
      </c>
      <c r="U43" s="32">
        <v>2970.88</v>
      </c>
      <c r="V43" s="32">
        <v>2957.4900000000002</v>
      </c>
      <c r="W43" s="32">
        <v>2966.65</v>
      </c>
      <c r="X43" s="32">
        <v>2984.6400000000003</v>
      </c>
      <c r="Y43" s="32">
        <v>3087.7000000000003</v>
      </c>
    </row>
    <row r="44" spans="1:25" x14ac:dyDescent="0.2">
      <c r="A44" s="31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</row>
    <row r="45" spans="1:25" x14ac:dyDescent="0.2"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</row>
    <row r="46" spans="1:25" ht="15.75" customHeight="1" x14ac:dyDescent="0.2">
      <c r="A46" s="129" t="s">
        <v>61</v>
      </c>
      <c r="B46" s="159" t="s">
        <v>102</v>
      </c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1"/>
    </row>
    <row r="47" spans="1:25" ht="25.5" x14ac:dyDescent="0.2">
      <c r="A47" s="130"/>
      <c r="B47" s="54" t="s">
        <v>78</v>
      </c>
      <c r="C47" s="55" t="s">
        <v>79</v>
      </c>
      <c r="D47" s="56" t="s">
        <v>80</v>
      </c>
      <c r="E47" s="55" t="s">
        <v>81</v>
      </c>
      <c r="F47" s="55" t="s">
        <v>82</v>
      </c>
      <c r="G47" s="55" t="s">
        <v>83</v>
      </c>
      <c r="H47" s="55" t="s">
        <v>84</v>
      </c>
      <c r="I47" s="55" t="s">
        <v>85</v>
      </c>
      <c r="J47" s="55" t="s">
        <v>86</v>
      </c>
      <c r="K47" s="54" t="s">
        <v>87</v>
      </c>
      <c r="L47" s="55" t="s">
        <v>88</v>
      </c>
      <c r="M47" s="57" t="s">
        <v>89</v>
      </c>
      <c r="N47" s="54" t="s">
        <v>90</v>
      </c>
      <c r="O47" s="55" t="s">
        <v>91</v>
      </c>
      <c r="P47" s="57" t="s">
        <v>92</v>
      </c>
      <c r="Q47" s="56" t="s">
        <v>93</v>
      </c>
      <c r="R47" s="55" t="s">
        <v>94</v>
      </c>
      <c r="S47" s="56" t="s">
        <v>95</v>
      </c>
      <c r="T47" s="55" t="s">
        <v>96</v>
      </c>
      <c r="U47" s="56" t="s">
        <v>97</v>
      </c>
      <c r="V47" s="55" t="s">
        <v>98</v>
      </c>
      <c r="W47" s="56" t="s">
        <v>99</v>
      </c>
      <c r="X47" s="55" t="s">
        <v>100</v>
      </c>
      <c r="Y47" s="55" t="s">
        <v>101</v>
      </c>
    </row>
    <row r="48" spans="1:25" x14ac:dyDescent="0.2">
      <c r="A48" s="31">
        <v>42675</v>
      </c>
      <c r="B48" s="32">
        <v>3506.3700000000003</v>
      </c>
      <c r="C48" s="32">
        <v>3612.03</v>
      </c>
      <c r="D48" s="32">
        <v>3646.05</v>
      </c>
      <c r="E48" s="32">
        <v>3659.27</v>
      </c>
      <c r="F48" s="32">
        <v>3657.6000000000004</v>
      </c>
      <c r="G48" s="32">
        <v>3644.01</v>
      </c>
      <c r="H48" s="32">
        <v>3606.59</v>
      </c>
      <c r="I48" s="32">
        <v>3569.2000000000003</v>
      </c>
      <c r="J48" s="32">
        <v>3486.4500000000003</v>
      </c>
      <c r="K48" s="32">
        <v>3402.71</v>
      </c>
      <c r="L48" s="32">
        <v>3314.59</v>
      </c>
      <c r="M48" s="32">
        <v>3264.6800000000003</v>
      </c>
      <c r="N48" s="32">
        <v>3265.9300000000003</v>
      </c>
      <c r="O48" s="32">
        <v>3271.25</v>
      </c>
      <c r="P48" s="32">
        <v>3282.2200000000003</v>
      </c>
      <c r="Q48" s="32">
        <v>3282.03</v>
      </c>
      <c r="R48" s="32">
        <v>3280.4300000000003</v>
      </c>
      <c r="S48" s="32">
        <v>3263.56</v>
      </c>
      <c r="T48" s="32">
        <v>3275.77</v>
      </c>
      <c r="U48" s="32">
        <v>3282.6400000000003</v>
      </c>
      <c r="V48" s="32">
        <v>3270.3</v>
      </c>
      <c r="W48" s="32">
        <v>3263.63</v>
      </c>
      <c r="X48" s="32">
        <v>3272.27</v>
      </c>
      <c r="Y48" s="32">
        <v>3368.52</v>
      </c>
    </row>
    <row r="49" spans="1:25" x14ac:dyDescent="0.2">
      <c r="A49" s="31">
        <v>42676</v>
      </c>
      <c r="B49" s="32">
        <v>3507.67</v>
      </c>
      <c r="C49" s="32">
        <v>3630.11</v>
      </c>
      <c r="D49" s="32">
        <v>3668.29</v>
      </c>
      <c r="E49" s="32">
        <v>3676</v>
      </c>
      <c r="F49" s="32">
        <v>3676.81</v>
      </c>
      <c r="G49" s="32">
        <v>3645.6600000000003</v>
      </c>
      <c r="H49" s="32">
        <v>3648.32</v>
      </c>
      <c r="I49" s="32">
        <v>3617.42</v>
      </c>
      <c r="J49" s="32">
        <v>3468.65</v>
      </c>
      <c r="K49" s="32">
        <v>3354.52</v>
      </c>
      <c r="L49" s="32">
        <v>3325.07</v>
      </c>
      <c r="M49" s="32">
        <v>3312.2200000000003</v>
      </c>
      <c r="N49" s="32">
        <v>3330.05</v>
      </c>
      <c r="O49" s="32">
        <v>3359.05</v>
      </c>
      <c r="P49" s="32">
        <v>3353.33</v>
      </c>
      <c r="Q49" s="32">
        <v>3350.57</v>
      </c>
      <c r="R49" s="32">
        <v>3350.4900000000002</v>
      </c>
      <c r="S49" s="32">
        <v>3340.4300000000003</v>
      </c>
      <c r="T49" s="32">
        <v>3358.78</v>
      </c>
      <c r="U49" s="32">
        <v>3376.42</v>
      </c>
      <c r="V49" s="32">
        <v>3366.59</v>
      </c>
      <c r="W49" s="32">
        <v>3351.8900000000003</v>
      </c>
      <c r="X49" s="32">
        <v>3350.32</v>
      </c>
      <c r="Y49" s="32">
        <v>3398.03</v>
      </c>
    </row>
    <row r="50" spans="1:25" x14ac:dyDescent="0.2">
      <c r="A50" s="31">
        <v>42677</v>
      </c>
      <c r="B50" s="32">
        <v>3508.02</v>
      </c>
      <c r="C50" s="32">
        <v>3639.9</v>
      </c>
      <c r="D50" s="32">
        <v>3658.6200000000003</v>
      </c>
      <c r="E50" s="32">
        <v>3655.9100000000003</v>
      </c>
      <c r="F50" s="32">
        <v>3653.82</v>
      </c>
      <c r="G50" s="32">
        <v>3662.2000000000003</v>
      </c>
      <c r="H50" s="32">
        <v>3658.2400000000002</v>
      </c>
      <c r="I50" s="32">
        <v>3626.7400000000002</v>
      </c>
      <c r="J50" s="32">
        <v>3524.4100000000003</v>
      </c>
      <c r="K50" s="32">
        <v>3430.1800000000003</v>
      </c>
      <c r="L50" s="32">
        <v>3344.6800000000003</v>
      </c>
      <c r="M50" s="32">
        <v>3332.31</v>
      </c>
      <c r="N50" s="32">
        <v>3354.26</v>
      </c>
      <c r="O50" s="32">
        <v>3385.3700000000003</v>
      </c>
      <c r="P50" s="32">
        <v>3400.78</v>
      </c>
      <c r="Q50" s="32">
        <v>3411.6600000000003</v>
      </c>
      <c r="R50" s="32">
        <v>3408.28</v>
      </c>
      <c r="S50" s="32">
        <v>3411.29</v>
      </c>
      <c r="T50" s="32">
        <v>3357.7200000000003</v>
      </c>
      <c r="U50" s="32">
        <v>3360.67</v>
      </c>
      <c r="V50" s="32">
        <v>3365.1200000000003</v>
      </c>
      <c r="W50" s="32">
        <v>3392.58</v>
      </c>
      <c r="X50" s="32">
        <v>3418.1600000000003</v>
      </c>
      <c r="Y50" s="32">
        <v>3500.42</v>
      </c>
    </row>
    <row r="51" spans="1:25" x14ac:dyDescent="0.2">
      <c r="A51" s="31">
        <v>42678</v>
      </c>
      <c r="B51" s="32">
        <v>3589.4700000000003</v>
      </c>
      <c r="C51" s="32">
        <v>3655.77</v>
      </c>
      <c r="D51" s="32">
        <v>3659.58</v>
      </c>
      <c r="E51" s="32">
        <v>3658.42</v>
      </c>
      <c r="F51" s="32">
        <v>3655.7400000000002</v>
      </c>
      <c r="G51" s="32">
        <v>3661.2200000000003</v>
      </c>
      <c r="H51" s="32">
        <v>3672.15</v>
      </c>
      <c r="I51" s="32">
        <v>3658.94</v>
      </c>
      <c r="J51" s="32">
        <v>3571.8900000000003</v>
      </c>
      <c r="K51" s="32">
        <v>3486.04</v>
      </c>
      <c r="L51" s="32">
        <v>3396.25</v>
      </c>
      <c r="M51" s="32">
        <v>3365.6800000000003</v>
      </c>
      <c r="N51" s="32">
        <v>3348.9500000000003</v>
      </c>
      <c r="O51" s="32">
        <v>3341.34</v>
      </c>
      <c r="P51" s="32">
        <v>3336.46</v>
      </c>
      <c r="Q51" s="32">
        <v>3334.3500000000004</v>
      </c>
      <c r="R51" s="32">
        <v>3337.06</v>
      </c>
      <c r="S51" s="32">
        <v>3336.44</v>
      </c>
      <c r="T51" s="32">
        <v>3318.92</v>
      </c>
      <c r="U51" s="32">
        <v>3303.58</v>
      </c>
      <c r="V51" s="32">
        <v>3311.25</v>
      </c>
      <c r="W51" s="32">
        <v>3333.76</v>
      </c>
      <c r="X51" s="32">
        <v>3337.25</v>
      </c>
      <c r="Y51" s="32">
        <v>3427.46</v>
      </c>
    </row>
    <row r="52" spans="1:25" x14ac:dyDescent="0.2">
      <c r="A52" s="31">
        <v>42679</v>
      </c>
      <c r="B52" s="32">
        <v>3535.77</v>
      </c>
      <c r="C52" s="32">
        <v>3608.77</v>
      </c>
      <c r="D52" s="32">
        <v>3664.82</v>
      </c>
      <c r="E52" s="32">
        <v>3664.6600000000003</v>
      </c>
      <c r="F52" s="32">
        <v>3662.32</v>
      </c>
      <c r="G52" s="32">
        <v>3666.13</v>
      </c>
      <c r="H52" s="32">
        <v>3676.7000000000003</v>
      </c>
      <c r="I52" s="32">
        <v>3668.8500000000004</v>
      </c>
      <c r="J52" s="32">
        <v>3575.51</v>
      </c>
      <c r="K52" s="32">
        <v>3489.33</v>
      </c>
      <c r="L52" s="32">
        <v>3408.75</v>
      </c>
      <c r="M52" s="32">
        <v>3385.17</v>
      </c>
      <c r="N52" s="32">
        <v>3369.4500000000003</v>
      </c>
      <c r="O52" s="32">
        <v>3358.8500000000004</v>
      </c>
      <c r="P52" s="32">
        <v>3352.19</v>
      </c>
      <c r="Q52" s="32">
        <v>3348.3700000000003</v>
      </c>
      <c r="R52" s="32">
        <v>3343.13</v>
      </c>
      <c r="S52" s="32">
        <v>3333.6200000000003</v>
      </c>
      <c r="T52" s="32">
        <v>3316.04</v>
      </c>
      <c r="U52" s="32">
        <v>3302.4100000000003</v>
      </c>
      <c r="V52" s="32">
        <v>3309.9900000000002</v>
      </c>
      <c r="W52" s="32">
        <v>3333.65</v>
      </c>
      <c r="X52" s="32">
        <v>3335.86</v>
      </c>
      <c r="Y52" s="32">
        <v>3426.26</v>
      </c>
    </row>
    <row r="53" spans="1:25" x14ac:dyDescent="0.2">
      <c r="A53" s="31">
        <v>42680</v>
      </c>
      <c r="B53" s="32">
        <v>3516.2200000000003</v>
      </c>
      <c r="C53" s="32">
        <v>3618.53</v>
      </c>
      <c r="D53" s="32">
        <v>3653.9100000000003</v>
      </c>
      <c r="E53" s="32">
        <v>3655.9700000000003</v>
      </c>
      <c r="F53" s="32">
        <v>3655.88</v>
      </c>
      <c r="G53" s="32">
        <v>3646.08</v>
      </c>
      <c r="H53" s="32">
        <v>3641.4300000000003</v>
      </c>
      <c r="I53" s="32">
        <v>3632.4100000000003</v>
      </c>
      <c r="J53" s="32">
        <v>3529.71</v>
      </c>
      <c r="K53" s="32">
        <v>3430.88</v>
      </c>
      <c r="L53" s="32">
        <v>3369.82</v>
      </c>
      <c r="M53" s="32">
        <v>3323.77</v>
      </c>
      <c r="N53" s="32">
        <v>3318.42</v>
      </c>
      <c r="O53" s="32">
        <v>3318.4700000000003</v>
      </c>
      <c r="P53" s="32">
        <v>3311.82</v>
      </c>
      <c r="Q53" s="32">
        <v>3312</v>
      </c>
      <c r="R53" s="32">
        <v>3309.19</v>
      </c>
      <c r="S53" s="32">
        <v>3332.1400000000003</v>
      </c>
      <c r="T53" s="32">
        <v>3342.21</v>
      </c>
      <c r="U53" s="32">
        <v>3348.19</v>
      </c>
      <c r="V53" s="32">
        <v>3346.1000000000004</v>
      </c>
      <c r="W53" s="32">
        <v>3357.8900000000003</v>
      </c>
      <c r="X53" s="32">
        <v>3361.8</v>
      </c>
      <c r="Y53" s="32">
        <v>3454.42</v>
      </c>
    </row>
    <row r="54" spans="1:25" x14ac:dyDescent="0.2">
      <c r="A54" s="31">
        <v>42681</v>
      </c>
      <c r="B54" s="32">
        <v>3556.1000000000004</v>
      </c>
      <c r="C54" s="32">
        <v>3642.31</v>
      </c>
      <c r="D54" s="32">
        <v>3662.1600000000003</v>
      </c>
      <c r="E54" s="32">
        <v>3661.58</v>
      </c>
      <c r="F54" s="32">
        <v>3662.3</v>
      </c>
      <c r="G54" s="32">
        <v>3663.4700000000003</v>
      </c>
      <c r="H54" s="32">
        <v>3690.25</v>
      </c>
      <c r="I54" s="32">
        <v>3680.55</v>
      </c>
      <c r="J54" s="32">
        <v>3578.55</v>
      </c>
      <c r="K54" s="32">
        <v>3464.42</v>
      </c>
      <c r="L54" s="32">
        <v>3376.19</v>
      </c>
      <c r="M54" s="32">
        <v>3339.79</v>
      </c>
      <c r="N54" s="32">
        <v>3341.4</v>
      </c>
      <c r="O54" s="32">
        <v>3328.94</v>
      </c>
      <c r="P54" s="32">
        <v>3320.79</v>
      </c>
      <c r="Q54" s="32">
        <v>3320.83</v>
      </c>
      <c r="R54" s="32">
        <v>3320.1200000000003</v>
      </c>
      <c r="S54" s="32">
        <v>3340.3</v>
      </c>
      <c r="T54" s="32">
        <v>3351.09</v>
      </c>
      <c r="U54" s="32">
        <v>3354.28</v>
      </c>
      <c r="V54" s="32">
        <v>3349.52</v>
      </c>
      <c r="W54" s="32">
        <v>3349</v>
      </c>
      <c r="X54" s="32">
        <v>3381.98</v>
      </c>
      <c r="Y54" s="32">
        <v>3459.56</v>
      </c>
    </row>
    <row r="55" spans="1:25" x14ac:dyDescent="0.2">
      <c r="A55" s="31">
        <v>42682</v>
      </c>
      <c r="B55" s="32">
        <v>3539.01</v>
      </c>
      <c r="C55" s="32">
        <v>3643.11</v>
      </c>
      <c r="D55" s="32">
        <v>3667.4300000000003</v>
      </c>
      <c r="E55" s="32">
        <v>3657.2000000000003</v>
      </c>
      <c r="F55" s="32">
        <v>3663.6600000000003</v>
      </c>
      <c r="G55" s="32">
        <v>3674.9300000000003</v>
      </c>
      <c r="H55" s="32">
        <v>3692.2400000000002</v>
      </c>
      <c r="I55" s="32">
        <v>3631.02</v>
      </c>
      <c r="J55" s="32">
        <v>3508.88</v>
      </c>
      <c r="K55" s="32">
        <v>3464.2400000000002</v>
      </c>
      <c r="L55" s="32">
        <v>3363.01</v>
      </c>
      <c r="M55" s="32">
        <v>3341.8</v>
      </c>
      <c r="N55" s="32">
        <v>3321.75</v>
      </c>
      <c r="O55" s="32">
        <v>3321.57</v>
      </c>
      <c r="P55" s="32">
        <v>3312.7200000000003</v>
      </c>
      <c r="Q55" s="32">
        <v>3304.9900000000002</v>
      </c>
      <c r="R55" s="32">
        <v>3303.7400000000002</v>
      </c>
      <c r="S55" s="32">
        <v>3326.6200000000003</v>
      </c>
      <c r="T55" s="32">
        <v>3354.11</v>
      </c>
      <c r="U55" s="32">
        <v>3359.6800000000003</v>
      </c>
      <c r="V55" s="32">
        <v>3360.09</v>
      </c>
      <c r="W55" s="32">
        <v>3364.59</v>
      </c>
      <c r="X55" s="32">
        <v>3382.31</v>
      </c>
      <c r="Y55" s="32">
        <v>3459.31</v>
      </c>
    </row>
    <row r="56" spans="1:25" x14ac:dyDescent="0.2">
      <c r="A56" s="31">
        <v>42683</v>
      </c>
      <c r="B56" s="32">
        <v>3558.71</v>
      </c>
      <c r="C56" s="32">
        <v>3663.4300000000003</v>
      </c>
      <c r="D56" s="32">
        <v>3681.8500000000004</v>
      </c>
      <c r="E56" s="32">
        <v>3678.3500000000004</v>
      </c>
      <c r="F56" s="32">
        <v>3675.8</v>
      </c>
      <c r="G56" s="32">
        <v>3671.6800000000003</v>
      </c>
      <c r="H56" s="32">
        <v>3657.2400000000002</v>
      </c>
      <c r="I56" s="32">
        <v>3619.61</v>
      </c>
      <c r="J56" s="32">
        <v>3543.4900000000002</v>
      </c>
      <c r="K56" s="32">
        <v>3470.29</v>
      </c>
      <c r="L56" s="32">
        <v>3385.09</v>
      </c>
      <c r="M56" s="32">
        <v>3346.71</v>
      </c>
      <c r="N56" s="32">
        <v>3338.29</v>
      </c>
      <c r="O56" s="32">
        <v>3341.4700000000003</v>
      </c>
      <c r="P56" s="32">
        <v>3336.38</v>
      </c>
      <c r="Q56" s="32">
        <v>3330.4300000000003</v>
      </c>
      <c r="R56" s="32">
        <v>3332.54</v>
      </c>
      <c r="S56" s="32">
        <v>3340.92</v>
      </c>
      <c r="T56" s="32">
        <v>3370.8500000000004</v>
      </c>
      <c r="U56" s="32">
        <v>3383.6200000000003</v>
      </c>
      <c r="V56" s="32">
        <v>3421.76</v>
      </c>
      <c r="W56" s="32">
        <v>3447.33</v>
      </c>
      <c r="X56" s="32">
        <v>3430.36</v>
      </c>
      <c r="Y56" s="32">
        <v>3436.19</v>
      </c>
    </row>
    <row r="57" spans="1:25" x14ac:dyDescent="0.2">
      <c r="A57" s="31">
        <v>42684</v>
      </c>
      <c r="B57" s="32">
        <v>3547.07</v>
      </c>
      <c r="C57" s="32">
        <v>3654.19</v>
      </c>
      <c r="D57" s="32">
        <v>3676.03</v>
      </c>
      <c r="E57" s="32">
        <v>3674.05</v>
      </c>
      <c r="F57" s="32">
        <v>3681.54</v>
      </c>
      <c r="G57" s="32">
        <v>3685.7400000000002</v>
      </c>
      <c r="H57" s="32">
        <v>3648.75</v>
      </c>
      <c r="I57" s="32">
        <v>3629.61</v>
      </c>
      <c r="J57" s="32">
        <v>3566.19</v>
      </c>
      <c r="K57" s="32">
        <v>3467.36</v>
      </c>
      <c r="L57" s="32">
        <v>3379.9500000000003</v>
      </c>
      <c r="M57" s="32">
        <v>3349.6200000000003</v>
      </c>
      <c r="N57" s="32">
        <v>3388.1000000000004</v>
      </c>
      <c r="O57" s="32">
        <v>3410.23</v>
      </c>
      <c r="P57" s="32">
        <v>3405.4900000000002</v>
      </c>
      <c r="Q57" s="32">
        <v>3411.8500000000004</v>
      </c>
      <c r="R57" s="32">
        <v>3416.34</v>
      </c>
      <c r="S57" s="32">
        <v>3398.09</v>
      </c>
      <c r="T57" s="32">
        <v>3367.3900000000003</v>
      </c>
      <c r="U57" s="32">
        <v>3378.81</v>
      </c>
      <c r="V57" s="32">
        <v>3362.6200000000003</v>
      </c>
      <c r="W57" s="32">
        <v>3363.9300000000003</v>
      </c>
      <c r="X57" s="32">
        <v>3373.58</v>
      </c>
      <c r="Y57" s="32">
        <v>3442.9500000000003</v>
      </c>
    </row>
    <row r="58" spans="1:25" x14ac:dyDescent="0.2">
      <c r="A58" s="31">
        <v>42685</v>
      </c>
      <c r="B58" s="32">
        <v>3527.07</v>
      </c>
      <c r="C58" s="32">
        <v>3650.08</v>
      </c>
      <c r="D58" s="32">
        <v>3714.54</v>
      </c>
      <c r="E58" s="32">
        <v>3672.63</v>
      </c>
      <c r="F58" s="32">
        <v>3672.77</v>
      </c>
      <c r="G58" s="32">
        <v>3684.98</v>
      </c>
      <c r="H58" s="32">
        <v>3680.75</v>
      </c>
      <c r="I58" s="32">
        <v>3640.04</v>
      </c>
      <c r="J58" s="32">
        <v>3549.2400000000002</v>
      </c>
      <c r="K58" s="32">
        <v>3450.44</v>
      </c>
      <c r="L58" s="32">
        <v>3360.3900000000003</v>
      </c>
      <c r="M58" s="32">
        <v>3333.94</v>
      </c>
      <c r="N58" s="32">
        <v>3352.53</v>
      </c>
      <c r="O58" s="32">
        <v>3355.01</v>
      </c>
      <c r="P58" s="32">
        <v>3354.05</v>
      </c>
      <c r="Q58" s="32">
        <v>3399.06</v>
      </c>
      <c r="R58" s="32">
        <v>3411.3</v>
      </c>
      <c r="S58" s="32">
        <v>3422.1800000000003</v>
      </c>
      <c r="T58" s="32">
        <v>3362.61</v>
      </c>
      <c r="U58" s="32">
        <v>3358.71</v>
      </c>
      <c r="V58" s="32">
        <v>3375.6200000000003</v>
      </c>
      <c r="W58" s="32">
        <v>3383.02</v>
      </c>
      <c r="X58" s="32">
        <v>3432.28</v>
      </c>
      <c r="Y58" s="32">
        <v>3521.08</v>
      </c>
    </row>
    <row r="59" spans="1:25" x14ac:dyDescent="0.2">
      <c r="A59" s="31">
        <v>42686</v>
      </c>
      <c r="B59" s="32">
        <v>3509.7000000000003</v>
      </c>
      <c r="C59" s="32">
        <v>3613.31</v>
      </c>
      <c r="D59" s="32">
        <v>3683.06</v>
      </c>
      <c r="E59" s="32">
        <v>3693.4300000000003</v>
      </c>
      <c r="F59" s="32">
        <v>3699.04</v>
      </c>
      <c r="G59" s="32">
        <v>3687.52</v>
      </c>
      <c r="H59" s="32">
        <v>3658.8</v>
      </c>
      <c r="I59" s="32">
        <v>3626.61</v>
      </c>
      <c r="J59" s="32">
        <v>3519.83</v>
      </c>
      <c r="K59" s="32">
        <v>3392.4</v>
      </c>
      <c r="L59" s="32">
        <v>3317.3500000000004</v>
      </c>
      <c r="M59" s="32">
        <v>3267.2000000000003</v>
      </c>
      <c r="N59" s="32">
        <v>3260</v>
      </c>
      <c r="O59" s="32">
        <v>3264.34</v>
      </c>
      <c r="P59" s="32">
        <v>3293.7400000000002</v>
      </c>
      <c r="Q59" s="32">
        <v>3296.9300000000003</v>
      </c>
      <c r="R59" s="32">
        <v>3292.07</v>
      </c>
      <c r="S59" s="32">
        <v>3292.8700000000003</v>
      </c>
      <c r="T59" s="32">
        <v>3338.81</v>
      </c>
      <c r="U59" s="32">
        <v>3314.15</v>
      </c>
      <c r="V59" s="32">
        <v>3276.38</v>
      </c>
      <c r="W59" s="32">
        <v>3263.4</v>
      </c>
      <c r="X59" s="32">
        <v>3278.63</v>
      </c>
      <c r="Y59" s="32">
        <v>3379.57</v>
      </c>
    </row>
    <row r="60" spans="1:25" x14ac:dyDescent="0.2">
      <c r="A60" s="31">
        <v>42687</v>
      </c>
      <c r="B60" s="32">
        <v>3487.59</v>
      </c>
      <c r="C60" s="32">
        <v>3605.2400000000002</v>
      </c>
      <c r="D60" s="32">
        <v>3671.4700000000003</v>
      </c>
      <c r="E60" s="32">
        <v>3681.34</v>
      </c>
      <c r="F60" s="32">
        <v>3686</v>
      </c>
      <c r="G60" s="32">
        <v>3678.8700000000003</v>
      </c>
      <c r="H60" s="32">
        <v>3651.57</v>
      </c>
      <c r="I60" s="32">
        <v>3631.9500000000003</v>
      </c>
      <c r="J60" s="32">
        <v>3533.6800000000003</v>
      </c>
      <c r="K60" s="32">
        <v>3427.56</v>
      </c>
      <c r="L60" s="32">
        <v>3332.79</v>
      </c>
      <c r="M60" s="32">
        <v>3321.02</v>
      </c>
      <c r="N60" s="32">
        <v>3300.9900000000002</v>
      </c>
      <c r="O60" s="32">
        <v>3287.07</v>
      </c>
      <c r="P60" s="32">
        <v>3274.67</v>
      </c>
      <c r="Q60" s="32">
        <v>3273.17</v>
      </c>
      <c r="R60" s="32">
        <v>3275.3900000000003</v>
      </c>
      <c r="S60" s="32">
        <v>3314.1400000000003</v>
      </c>
      <c r="T60" s="32">
        <v>3384.13</v>
      </c>
      <c r="U60" s="32">
        <v>3302.52</v>
      </c>
      <c r="V60" s="32">
        <v>3217.29</v>
      </c>
      <c r="W60" s="32">
        <v>3233.36</v>
      </c>
      <c r="X60" s="32">
        <v>3286.1200000000003</v>
      </c>
      <c r="Y60" s="32">
        <v>3365.9</v>
      </c>
    </row>
    <row r="61" spans="1:25" x14ac:dyDescent="0.2">
      <c r="A61" s="31">
        <v>42688</v>
      </c>
      <c r="B61" s="32">
        <v>3498.56</v>
      </c>
      <c r="C61" s="32">
        <v>3627.9</v>
      </c>
      <c r="D61" s="32">
        <v>3665.6800000000003</v>
      </c>
      <c r="E61" s="32">
        <v>3663.76</v>
      </c>
      <c r="F61" s="32">
        <v>3731.01</v>
      </c>
      <c r="G61" s="32">
        <v>3782.83</v>
      </c>
      <c r="H61" s="32">
        <v>3783.06</v>
      </c>
      <c r="I61" s="32">
        <v>3722.96</v>
      </c>
      <c r="J61" s="32">
        <v>3619.28</v>
      </c>
      <c r="K61" s="32">
        <v>3535.11</v>
      </c>
      <c r="L61" s="32">
        <v>3447.56</v>
      </c>
      <c r="M61" s="32">
        <v>3407.82</v>
      </c>
      <c r="N61" s="32">
        <v>3420.05</v>
      </c>
      <c r="O61" s="32">
        <v>3420.9900000000002</v>
      </c>
      <c r="P61" s="32">
        <v>3429.82</v>
      </c>
      <c r="Q61" s="32">
        <v>3432.29</v>
      </c>
      <c r="R61" s="32">
        <v>3426.2000000000003</v>
      </c>
      <c r="S61" s="32">
        <v>3417.67</v>
      </c>
      <c r="T61" s="32">
        <v>3406.48</v>
      </c>
      <c r="U61" s="32">
        <v>3404.07</v>
      </c>
      <c r="V61" s="32">
        <v>3402.6800000000003</v>
      </c>
      <c r="W61" s="32">
        <v>3404.5</v>
      </c>
      <c r="X61" s="32">
        <v>3426.7200000000003</v>
      </c>
      <c r="Y61" s="32">
        <v>3538.07</v>
      </c>
    </row>
    <row r="62" spans="1:25" x14ac:dyDescent="0.2">
      <c r="A62" s="31">
        <v>42689</v>
      </c>
      <c r="B62" s="32">
        <v>3655.59</v>
      </c>
      <c r="C62" s="32">
        <v>3754.65</v>
      </c>
      <c r="D62" s="32">
        <v>3771.34</v>
      </c>
      <c r="E62" s="32">
        <v>3774.4700000000003</v>
      </c>
      <c r="F62" s="32">
        <v>3780.03</v>
      </c>
      <c r="G62" s="32">
        <v>3786.25</v>
      </c>
      <c r="H62" s="32">
        <v>3778.61</v>
      </c>
      <c r="I62" s="32">
        <v>3685.31</v>
      </c>
      <c r="J62" s="32">
        <v>3605.6600000000003</v>
      </c>
      <c r="K62" s="32">
        <v>3526.78</v>
      </c>
      <c r="L62" s="32">
        <v>3440.33</v>
      </c>
      <c r="M62" s="32">
        <v>3400.9</v>
      </c>
      <c r="N62" s="32">
        <v>3395.21</v>
      </c>
      <c r="O62" s="32">
        <v>3395.21</v>
      </c>
      <c r="P62" s="32">
        <v>3409.4700000000003</v>
      </c>
      <c r="Q62" s="32">
        <v>3410.23</v>
      </c>
      <c r="R62" s="32">
        <v>3405.67</v>
      </c>
      <c r="S62" s="32">
        <v>3400.48</v>
      </c>
      <c r="T62" s="32">
        <v>3391.7200000000003</v>
      </c>
      <c r="U62" s="32">
        <v>3397.1600000000003</v>
      </c>
      <c r="V62" s="32">
        <v>3433.86</v>
      </c>
      <c r="W62" s="32">
        <v>3445.78</v>
      </c>
      <c r="X62" s="32">
        <v>3454.51</v>
      </c>
      <c r="Y62" s="32">
        <v>3522.07</v>
      </c>
    </row>
    <row r="63" spans="1:25" x14ac:dyDescent="0.2">
      <c r="A63" s="31">
        <v>42690</v>
      </c>
      <c r="B63" s="32">
        <v>3588.36</v>
      </c>
      <c r="C63" s="32">
        <v>3677.44</v>
      </c>
      <c r="D63" s="32">
        <v>3692.7200000000003</v>
      </c>
      <c r="E63" s="32">
        <v>3700.13</v>
      </c>
      <c r="F63" s="32">
        <v>3700.17</v>
      </c>
      <c r="G63" s="32">
        <v>3760.6400000000003</v>
      </c>
      <c r="H63" s="32">
        <v>3774.53</v>
      </c>
      <c r="I63" s="32">
        <v>3707.67</v>
      </c>
      <c r="J63" s="32">
        <v>3616.05</v>
      </c>
      <c r="K63" s="32">
        <v>3511.07</v>
      </c>
      <c r="L63" s="32">
        <v>3444.5</v>
      </c>
      <c r="M63" s="32">
        <v>3414.79</v>
      </c>
      <c r="N63" s="32">
        <v>3423.36</v>
      </c>
      <c r="O63" s="32">
        <v>3451.17</v>
      </c>
      <c r="P63" s="32">
        <v>3457.42</v>
      </c>
      <c r="Q63" s="32">
        <v>3456.11</v>
      </c>
      <c r="R63" s="32">
        <v>3440.8900000000003</v>
      </c>
      <c r="S63" s="32">
        <v>3442.08</v>
      </c>
      <c r="T63" s="32">
        <v>3435.65</v>
      </c>
      <c r="U63" s="32">
        <v>3438.17</v>
      </c>
      <c r="V63" s="32">
        <v>3441.51</v>
      </c>
      <c r="W63" s="32">
        <v>3456.82</v>
      </c>
      <c r="X63" s="32">
        <v>3471.7400000000002</v>
      </c>
      <c r="Y63" s="32">
        <v>3580.63</v>
      </c>
    </row>
    <row r="64" spans="1:25" x14ac:dyDescent="0.2">
      <c r="A64" s="31">
        <v>42691</v>
      </c>
      <c r="B64" s="32">
        <v>3685.98</v>
      </c>
      <c r="C64" s="32">
        <v>3778.55</v>
      </c>
      <c r="D64" s="32">
        <v>3797.51</v>
      </c>
      <c r="E64" s="32">
        <v>3804.94</v>
      </c>
      <c r="F64" s="32">
        <v>3804.21</v>
      </c>
      <c r="G64" s="32">
        <v>3810.69</v>
      </c>
      <c r="H64" s="32">
        <v>3797.9900000000002</v>
      </c>
      <c r="I64" s="32">
        <v>3707.2000000000003</v>
      </c>
      <c r="J64" s="32">
        <v>3611.77</v>
      </c>
      <c r="K64" s="32">
        <v>3511.36</v>
      </c>
      <c r="L64" s="32">
        <v>3445.84</v>
      </c>
      <c r="M64" s="32">
        <v>3427.63</v>
      </c>
      <c r="N64" s="32">
        <v>3431.6800000000003</v>
      </c>
      <c r="O64" s="32">
        <v>3443.52</v>
      </c>
      <c r="P64" s="32">
        <v>3446.21</v>
      </c>
      <c r="Q64" s="32">
        <v>3441.58</v>
      </c>
      <c r="R64" s="32">
        <v>3468.8900000000003</v>
      </c>
      <c r="S64" s="32">
        <v>3507.4</v>
      </c>
      <c r="T64" s="32">
        <v>3459.08</v>
      </c>
      <c r="U64" s="32">
        <v>3376.9500000000003</v>
      </c>
      <c r="V64" s="32">
        <v>3386.4700000000003</v>
      </c>
      <c r="W64" s="32">
        <v>3407.71</v>
      </c>
      <c r="X64" s="32">
        <v>3455.92</v>
      </c>
      <c r="Y64" s="32">
        <v>3523.56</v>
      </c>
    </row>
    <row r="65" spans="1:25" x14ac:dyDescent="0.2">
      <c r="A65" s="31">
        <v>42692</v>
      </c>
      <c r="B65" s="32">
        <v>3653.65</v>
      </c>
      <c r="C65" s="32">
        <v>3774.65</v>
      </c>
      <c r="D65" s="32">
        <v>3802.4300000000003</v>
      </c>
      <c r="E65" s="32">
        <v>3802.86</v>
      </c>
      <c r="F65" s="32">
        <v>3802.98</v>
      </c>
      <c r="G65" s="32">
        <v>3806.15</v>
      </c>
      <c r="H65" s="32">
        <v>3804.51</v>
      </c>
      <c r="I65" s="32">
        <v>3708.92</v>
      </c>
      <c r="J65" s="32">
        <v>3604.61</v>
      </c>
      <c r="K65" s="32">
        <v>3507.13</v>
      </c>
      <c r="L65" s="32">
        <v>3425.04</v>
      </c>
      <c r="M65" s="32">
        <v>3414.2000000000003</v>
      </c>
      <c r="N65" s="32">
        <v>3437.56</v>
      </c>
      <c r="O65" s="32">
        <v>3440.27</v>
      </c>
      <c r="P65" s="32">
        <v>3477.9700000000003</v>
      </c>
      <c r="Q65" s="32">
        <v>3479.54</v>
      </c>
      <c r="R65" s="32">
        <v>3478.42</v>
      </c>
      <c r="S65" s="32">
        <v>3439.26</v>
      </c>
      <c r="T65" s="32">
        <v>3397.81</v>
      </c>
      <c r="U65" s="32">
        <v>3391.77</v>
      </c>
      <c r="V65" s="32">
        <v>3386.88</v>
      </c>
      <c r="W65" s="32">
        <v>3408.32</v>
      </c>
      <c r="X65" s="32">
        <v>3439.09</v>
      </c>
      <c r="Y65" s="32">
        <v>3549.1600000000003</v>
      </c>
    </row>
    <row r="66" spans="1:25" x14ac:dyDescent="0.2">
      <c r="A66" s="31">
        <v>42693</v>
      </c>
      <c r="B66" s="32">
        <v>3507.73</v>
      </c>
      <c r="C66" s="32">
        <v>3582.82</v>
      </c>
      <c r="D66" s="32">
        <v>3660.38</v>
      </c>
      <c r="E66" s="32">
        <v>3670.33</v>
      </c>
      <c r="F66" s="32">
        <v>3666.9700000000003</v>
      </c>
      <c r="G66" s="32">
        <v>3658.9700000000003</v>
      </c>
      <c r="H66" s="32">
        <v>3622.55</v>
      </c>
      <c r="I66" s="32">
        <v>3586.1600000000003</v>
      </c>
      <c r="J66" s="32">
        <v>3498.46</v>
      </c>
      <c r="K66" s="32">
        <v>3414.61</v>
      </c>
      <c r="L66" s="32">
        <v>3377.56</v>
      </c>
      <c r="M66" s="32">
        <v>3375.69</v>
      </c>
      <c r="N66" s="32">
        <v>3362.06</v>
      </c>
      <c r="O66" s="32">
        <v>3381.7400000000002</v>
      </c>
      <c r="P66" s="32">
        <v>3404.7400000000002</v>
      </c>
      <c r="Q66" s="32">
        <v>3408.76</v>
      </c>
      <c r="R66" s="32">
        <v>3527.4100000000003</v>
      </c>
      <c r="S66" s="32">
        <v>3519.4</v>
      </c>
      <c r="T66" s="32">
        <v>3399.03</v>
      </c>
      <c r="U66" s="32">
        <v>3335.6600000000003</v>
      </c>
      <c r="V66" s="32">
        <v>3340.25</v>
      </c>
      <c r="W66" s="32">
        <v>3362.7400000000002</v>
      </c>
      <c r="X66" s="32">
        <v>3369.09</v>
      </c>
      <c r="Y66" s="32">
        <v>3460.65</v>
      </c>
    </row>
    <row r="67" spans="1:25" x14ac:dyDescent="0.2">
      <c r="A67" s="31">
        <v>42694</v>
      </c>
      <c r="B67" s="32">
        <v>3659.1200000000003</v>
      </c>
      <c r="C67" s="32">
        <v>3769.1800000000003</v>
      </c>
      <c r="D67" s="32">
        <v>3830.11</v>
      </c>
      <c r="E67" s="32">
        <v>3821.25</v>
      </c>
      <c r="F67" s="32">
        <v>3818.6000000000004</v>
      </c>
      <c r="G67" s="32">
        <v>3801.25</v>
      </c>
      <c r="H67" s="32">
        <v>3771.48</v>
      </c>
      <c r="I67" s="32">
        <v>3785.81</v>
      </c>
      <c r="J67" s="32">
        <v>3690.2400000000002</v>
      </c>
      <c r="K67" s="32">
        <v>3545.6800000000003</v>
      </c>
      <c r="L67" s="32">
        <v>3439.8900000000003</v>
      </c>
      <c r="M67" s="32">
        <v>3406.2000000000003</v>
      </c>
      <c r="N67" s="32">
        <v>3420</v>
      </c>
      <c r="O67" s="32">
        <v>3431.28</v>
      </c>
      <c r="P67" s="32">
        <v>3439.9500000000003</v>
      </c>
      <c r="Q67" s="32">
        <v>3441.33</v>
      </c>
      <c r="R67" s="32">
        <v>3436.1800000000003</v>
      </c>
      <c r="S67" s="32">
        <v>3409.51</v>
      </c>
      <c r="T67" s="32">
        <v>3372.75</v>
      </c>
      <c r="U67" s="32">
        <v>3372.59</v>
      </c>
      <c r="V67" s="32">
        <v>3374.9100000000003</v>
      </c>
      <c r="W67" s="32">
        <v>3382.32</v>
      </c>
      <c r="X67" s="32">
        <v>3419.05</v>
      </c>
      <c r="Y67" s="32">
        <v>3534.63</v>
      </c>
    </row>
    <row r="68" spans="1:25" x14ac:dyDescent="0.2">
      <c r="A68" s="31">
        <v>42695</v>
      </c>
      <c r="B68" s="32">
        <v>3665.84</v>
      </c>
      <c r="C68" s="32">
        <v>3780.98</v>
      </c>
      <c r="D68" s="32">
        <v>3803.78</v>
      </c>
      <c r="E68" s="32">
        <v>3818.57</v>
      </c>
      <c r="F68" s="32">
        <v>3815.44</v>
      </c>
      <c r="G68" s="32">
        <v>3830.2400000000002</v>
      </c>
      <c r="H68" s="32">
        <v>3838.69</v>
      </c>
      <c r="I68" s="32">
        <v>3773.5</v>
      </c>
      <c r="J68" s="32">
        <v>3686.4</v>
      </c>
      <c r="K68" s="32">
        <v>3589.34</v>
      </c>
      <c r="L68" s="32">
        <v>3502.48</v>
      </c>
      <c r="M68" s="32">
        <v>3428.9900000000002</v>
      </c>
      <c r="N68" s="32">
        <v>3420.63</v>
      </c>
      <c r="O68" s="32">
        <v>3423.77</v>
      </c>
      <c r="P68" s="32">
        <v>3448.13</v>
      </c>
      <c r="Q68" s="32">
        <v>3459.09</v>
      </c>
      <c r="R68" s="32">
        <v>3453.44</v>
      </c>
      <c r="S68" s="32">
        <v>3429.84</v>
      </c>
      <c r="T68" s="32">
        <v>3404.3700000000003</v>
      </c>
      <c r="U68" s="32">
        <v>3408.8</v>
      </c>
      <c r="V68" s="32">
        <v>3392.4300000000003</v>
      </c>
      <c r="W68" s="32">
        <v>3402.3700000000003</v>
      </c>
      <c r="X68" s="32">
        <v>3442.03</v>
      </c>
      <c r="Y68" s="32">
        <v>3560.03</v>
      </c>
    </row>
    <row r="69" spans="1:25" x14ac:dyDescent="0.2">
      <c r="A69" s="31">
        <v>42696</v>
      </c>
      <c r="B69" s="32">
        <v>3582.59</v>
      </c>
      <c r="C69" s="32">
        <v>3691.11</v>
      </c>
      <c r="D69" s="32">
        <v>3764.52</v>
      </c>
      <c r="E69" s="32">
        <v>3764.9700000000003</v>
      </c>
      <c r="F69" s="32">
        <v>3760.4</v>
      </c>
      <c r="G69" s="32">
        <v>3749.94</v>
      </c>
      <c r="H69" s="32">
        <v>3684.1200000000003</v>
      </c>
      <c r="I69" s="32">
        <v>3601.03</v>
      </c>
      <c r="J69" s="32">
        <v>3520.13</v>
      </c>
      <c r="K69" s="32">
        <v>3431.7400000000002</v>
      </c>
      <c r="L69" s="32">
        <v>3403.2000000000003</v>
      </c>
      <c r="M69" s="32">
        <v>3427.61</v>
      </c>
      <c r="N69" s="32">
        <v>3435.27</v>
      </c>
      <c r="O69" s="32">
        <v>3463.88</v>
      </c>
      <c r="P69" s="32">
        <v>3550.65</v>
      </c>
      <c r="Q69" s="32">
        <v>3603.38</v>
      </c>
      <c r="R69" s="32">
        <v>3639.7400000000002</v>
      </c>
      <c r="S69" s="32">
        <v>3594.78</v>
      </c>
      <c r="T69" s="32">
        <v>3582.4300000000003</v>
      </c>
      <c r="U69" s="32">
        <v>3579.6000000000004</v>
      </c>
      <c r="V69" s="32">
        <v>3576.46</v>
      </c>
      <c r="W69" s="32">
        <v>3593.3900000000003</v>
      </c>
      <c r="X69" s="32">
        <v>3631.6000000000004</v>
      </c>
      <c r="Y69" s="32">
        <v>3689.36</v>
      </c>
    </row>
    <row r="70" spans="1:25" x14ac:dyDescent="0.2">
      <c r="A70" s="31">
        <v>42697</v>
      </c>
      <c r="B70" s="32">
        <v>3804.69</v>
      </c>
      <c r="C70" s="32">
        <v>3846.96</v>
      </c>
      <c r="D70" s="32">
        <v>3869.31</v>
      </c>
      <c r="E70" s="32">
        <v>3877.98</v>
      </c>
      <c r="F70" s="32">
        <v>3868.6800000000003</v>
      </c>
      <c r="G70" s="32">
        <v>3855.56</v>
      </c>
      <c r="H70" s="32">
        <v>3791.1400000000003</v>
      </c>
      <c r="I70" s="32">
        <v>3699.4100000000003</v>
      </c>
      <c r="J70" s="32">
        <v>3601.77</v>
      </c>
      <c r="K70" s="32">
        <v>3505.57</v>
      </c>
      <c r="L70" s="32">
        <v>3432.27</v>
      </c>
      <c r="M70" s="32">
        <v>3421.9300000000003</v>
      </c>
      <c r="N70" s="32">
        <v>3445.67</v>
      </c>
      <c r="O70" s="32">
        <v>3459.94</v>
      </c>
      <c r="P70" s="32">
        <v>3456.4500000000003</v>
      </c>
      <c r="Q70" s="32">
        <v>3459.53</v>
      </c>
      <c r="R70" s="32">
        <v>3460.19</v>
      </c>
      <c r="S70" s="32">
        <v>3432.94</v>
      </c>
      <c r="T70" s="32">
        <v>3422.96</v>
      </c>
      <c r="U70" s="32">
        <v>3419.09</v>
      </c>
      <c r="V70" s="32">
        <v>3426.1400000000003</v>
      </c>
      <c r="W70" s="32">
        <v>3427.4900000000002</v>
      </c>
      <c r="X70" s="32">
        <v>3454.32</v>
      </c>
      <c r="Y70" s="32">
        <v>3544.71</v>
      </c>
    </row>
    <row r="71" spans="1:25" x14ac:dyDescent="0.2">
      <c r="A71" s="31">
        <v>42698</v>
      </c>
      <c r="B71" s="32">
        <v>3686.9100000000003</v>
      </c>
      <c r="C71" s="32">
        <v>3801.25</v>
      </c>
      <c r="D71" s="32">
        <v>3868.33</v>
      </c>
      <c r="E71" s="32">
        <v>3872.59</v>
      </c>
      <c r="F71" s="32">
        <v>3875.03</v>
      </c>
      <c r="G71" s="32">
        <v>3857</v>
      </c>
      <c r="H71" s="32">
        <v>3787.9700000000003</v>
      </c>
      <c r="I71" s="32">
        <v>3725.69</v>
      </c>
      <c r="J71" s="32">
        <v>3643.15</v>
      </c>
      <c r="K71" s="32">
        <v>3545.07</v>
      </c>
      <c r="L71" s="32">
        <v>3455.82</v>
      </c>
      <c r="M71" s="32">
        <v>3433.57</v>
      </c>
      <c r="N71" s="32">
        <v>3447.6600000000003</v>
      </c>
      <c r="O71" s="32">
        <v>3465.88</v>
      </c>
      <c r="P71" s="32">
        <v>3472.63</v>
      </c>
      <c r="Q71" s="32">
        <v>3472.2000000000003</v>
      </c>
      <c r="R71" s="32">
        <v>3465.1000000000004</v>
      </c>
      <c r="S71" s="32">
        <v>3431.29</v>
      </c>
      <c r="T71" s="32">
        <v>3410.34</v>
      </c>
      <c r="U71" s="32">
        <v>3412.44</v>
      </c>
      <c r="V71" s="32">
        <v>3419.04</v>
      </c>
      <c r="W71" s="32">
        <v>3427.65</v>
      </c>
      <c r="X71" s="32">
        <v>3455.6200000000003</v>
      </c>
      <c r="Y71" s="32">
        <v>3568.82</v>
      </c>
    </row>
    <row r="72" spans="1:25" x14ac:dyDescent="0.2">
      <c r="A72" s="31">
        <v>42699</v>
      </c>
      <c r="B72" s="32">
        <v>3684.28</v>
      </c>
      <c r="C72" s="32">
        <v>3793.8500000000004</v>
      </c>
      <c r="D72" s="32">
        <v>3852.57</v>
      </c>
      <c r="E72" s="32">
        <v>3855.9100000000003</v>
      </c>
      <c r="F72" s="32">
        <v>3856.1600000000003</v>
      </c>
      <c r="G72" s="32">
        <v>3840.61</v>
      </c>
      <c r="H72" s="32">
        <v>3775.92</v>
      </c>
      <c r="I72" s="32">
        <v>3721.4300000000003</v>
      </c>
      <c r="J72" s="32">
        <v>3624.06</v>
      </c>
      <c r="K72" s="32">
        <v>3521.3</v>
      </c>
      <c r="L72" s="32">
        <v>3434.09</v>
      </c>
      <c r="M72" s="32">
        <v>3418.76</v>
      </c>
      <c r="N72" s="32">
        <v>3437.11</v>
      </c>
      <c r="O72" s="32">
        <v>3445.6400000000003</v>
      </c>
      <c r="P72" s="32">
        <v>3449.71</v>
      </c>
      <c r="Q72" s="32">
        <v>3453.1600000000003</v>
      </c>
      <c r="R72" s="32">
        <v>3452.84</v>
      </c>
      <c r="S72" s="32">
        <v>3427.79</v>
      </c>
      <c r="T72" s="32">
        <v>3394.3900000000003</v>
      </c>
      <c r="U72" s="32">
        <v>3391.9</v>
      </c>
      <c r="V72" s="32">
        <v>3407.82</v>
      </c>
      <c r="W72" s="32">
        <v>3427.5</v>
      </c>
      <c r="X72" s="32">
        <v>3460.76</v>
      </c>
      <c r="Y72" s="32">
        <v>3577.3</v>
      </c>
    </row>
    <row r="73" spans="1:25" x14ac:dyDescent="0.2">
      <c r="A73" s="31">
        <v>42700</v>
      </c>
      <c r="B73" s="32">
        <v>3698.19</v>
      </c>
      <c r="C73" s="32">
        <v>3775.81</v>
      </c>
      <c r="D73" s="32">
        <v>3819.26</v>
      </c>
      <c r="E73" s="32">
        <v>3821.1000000000004</v>
      </c>
      <c r="F73" s="32">
        <v>3826.6400000000003</v>
      </c>
      <c r="G73" s="32">
        <v>3823.1200000000003</v>
      </c>
      <c r="H73" s="32">
        <v>3811.34</v>
      </c>
      <c r="I73" s="32">
        <v>3788.82</v>
      </c>
      <c r="J73" s="32">
        <v>3674.76</v>
      </c>
      <c r="K73" s="32">
        <v>3543.11</v>
      </c>
      <c r="L73" s="32">
        <v>3433.6000000000004</v>
      </c>
      <c r="M73" s="32">
        <v>3403.36</v>
      </c>
      <c r="N73" s="32">
        <v>3418.81</v>
      </c>
      <c r="O73" s="32">
        <v>3426.29</v>
      </c>
      <c r="P73" s="32">
        <v>3437.9</v>
      </c>
      <c r="Q73" s="32">
        <v>3439.6200000000003</v>
      </c>
      <c r="R73" s="32">
        <v>3433.51</v>
      </c>
      <c r="S73" s="32">
        <v>3402.1400000000003</v>
      </c>
      <c r="T73" s="32">
        <v>3379.15</v>
      </c>
      <c r="U73" s="32">
        <v>3382.8700000000003</v>
      </c>
      <c r="V73" s="32">
        <v>3393.6200000000003</v>
      </c>
      <c r="W73" s="32">
        <v>3405.84</v>
      </c>
      <c r="X73" s="32">
        <v>3420.32</v>
      </c>
      <c r="Y73" s="32">
        <v>3510.59</v>
      </c>
    </row>
    <row r="74" spans="1:25" x14ac:dyDescent="0.2">
      <c r="A74" s="31">
        <v>42701</v>
      </c>
      <c r="B74" s="32">
        <v>3657.82</v>
      </c>
      <c r="C74" s="32">
        <v>3749.57</v>
      </c>
      <c r="D74" s="32">
        <v>3818.5</v>
      </c>
      <c r="E74" s="32">
        <v>3813.4900000000002</v>
      </c>
      <c r="F74" s="32">
        <v>3810.75</v>
      </c>
      <c r="G74" s="32">
        <v>3812.13</v>
      </c>
      <c r="H74" s="32">
        <v>3807.84</v>
      </c>
      <c r="I74" s="32">
        <v>3783.9</v>
      </c>
      <c r="J74" s="32">
        <v>3683.6600000000003</v>
      </c>
      <c r="K74" s="32">
        <v>3554.96</v>
      </c>
      <c r="L74" s="32">
        <v>3445.17</v>
      </c>
      <c r="M74" s="32">
        <v>3410.51</v>
      </c>
      <c r="N74" s="32">
        <v>3421.3</v>
      </c>
      <c r="O74" s="32">
        <v>3432.86</v>
      </c>
      <c r="P74" s="32">
        <v>3447.73</v>
      </c>
      <c r="Q74" s="32">
        <v>3446.79</v>
      </c>
      <c r="R74" s="32">
        <v>3437.81</v>
      </c>
      <c r="S74" s="32">
        <v>3413.3900000000003</v>
      </c>
      <c r="T74" s="32">
        <v>3374.09</v>
      </c>
      <c r="U74" s="32">
        <v>3376.82</v>
      </c>
      <c r="V74" s="32">
        <v>3391.86</v>
      </c>
      <c r="W74" s="32">
        <v>3414.1800000000003</v>
      </c>
      <c r="X74" s="32">
        <v>3448.05</v>
      </c>
      <c r="Y74" s="32">
        <v>3561.3900000000003</v>
      </c>
    </row>
    <row r="75" spans="1:25" x14ac:dyDescent="0.2">
      <c r="A75" s="31">
        <v>42702</v>
      </c>
      <c r="B75" s="32">
        <v>3614.77</v>
      </c>
      <c r="C75" s="32">
        <v>3721.56</v>
      </c>
      <c r="D75" s="32">
        <v>3803.98</v>
      </c>
      <c r="E75" s="32">
        <v>3820.04</v>
      </c>
      <c r="F75" s="32">
        <v>3819.3</v>
      </c>
      <c r="G75" s="32">
        <v>3805.57</v>
      </c>
      <c r="H75" s="32">
        <v>3768.1000000000004</v>
      </c>
      <c r="I75" s="32">
        <v>3726.08</v>
      </c>
      <c r="J75" s="32">
        <v>3638.82</v>
      </c>
      <c r="K75" s="32">
        <v>3538.4100000000003</v>
      </c>
      <c r="L75" s="32">
        <v>3479.96</v>
      </c>
      <c r="M75" s="32">
        <v>3442.88</v>
      </c>
      <c r="N75" s="32">
        <v>3455.33</v>
      </c>
      <c r="O75" s="32">
        <v>3472.03</v>
      </c>
      <c r="P75" s="32">
        <v>3477.04</v>
      </c>
      <c r="Q75" s="32">
        <v>3478.6600000000003</v>
      </c>
      <c r="R75" s="32">
        <v>3475.7000000000003</v>
      </c>
      <c r="S75" s="32">
        <v>3464.88</v>
      </c>
      <c r="T75" s="32">
        <v>3408.26</v>
      </c>
      <c r="U75" s="32">
        <v>3407.75</v>
      </c>
      <c r="V75" s="32">
        <v>3435.82</v>
      </c>
      <c r="W75" s="32">
        <v>3446.4700000000003</v>
      </c>
      <c r="X75" s="32">
        <v>3481.57</v>
      </c>
      <c r="Y75" s="32">
        <v>3557.88</v>
      </c>
    </row>
    <row r="76" spans="1:25" x14ac:dyDescent="0.2">
      <c r="A76" s="31">
        <v>42703</v>
      </c>
      <c r="B76" s="32">
        <v>3662.8500000000004</v>
      </c>
      <c r="C76" s="32">
        <v>3773.78</v>
      </c>
      <c r="D76" s="32">
        <v>3849.44</v>
      </c>
      <c r="E76" s="32">
        <v>3856.04</v>
      </c>
      <c r="F76" s="32">
        <v>3850.9500000000003</v>
      </c>
      <c r="G76" s="32">
        <v>3837.26</v>
      </c>
      <c r="H76" s="32">
        <v>3765.3</v>
      </c>
      <c r="I76" s="32">
        <v>3678.46</v>
      </c>
      <c r="J76" s="32">
        <v>3581.23</v>
      </c>
      <c r="K76" s="32">
        <v>3532.98</v>
      </c>
      <c r="L76" s="32">
        <v>3495.54</v>
      </c>
      <c r="M76" s="32">
        <v>3502.69</v>
      </c>
      <c r="N76" s="32">
        <v>3540.29</v>
      </c>
      <c r="O76" s="32">
        <v>3548.3700000000003</v>
      </c>
      <c r="P76" s="32">
        <v>3548.5</v>
      </c>
      <c r="Q76" s="32">
        <v>3548.06</v>
      </c>
      <c r="R76" s="32">
        <v>3545.28</v>
      </c>
      <c r="S76" s="32">
        <v>3515.1400000000003</v>
      </c>
      <c r="T76" s="32">
        <v>3466.8700000000003</v>
      </c>
      <c r="U76" s="32">
        <v>3462.4500000000003</v>
      </c>
      <c r="V76" s="32">
        <v>3452.9100000000003</v>
      </c>
      <c r="W76" s="32">
        <v>3463.83</v>
      </c>
      <c r="X76" s="32">
        <v>3495.9500000000003</v>
      </c>
      <c r="Y76" s="32">
        <v>3594.36</v>
      </c>
    </row>
    <row r="77" spans="1:25" x14ac:dyDescent="0.2">
      <c r="A77" s="31">
        <v>42704</v>
      </c>
      <c r="B77" s="32">
        <v>3712.7000000000003</v>
      </c>
      <c r="C77" s="32">
        <v>3816.92</v>
      </c>
      <c r="D77" s="32">
        <v>3879.96</v>
      </c>
      <c r="E77" s="32">
        <v>3880.4</v>
      </c>
      <c r="F77" s="32">
        <v>3883.27</v>
      </c>
      <c r="G77" s="32">
        <v>3872.67</v>
      </c>
      <c r="H77" s="32">
        <v>3811.58</v>
      </c>
      <c r="I77" s="32">
        <v>3724.4</v>
      </c>
      <c r="J77" s="32">
        <v>3632.1800000000003</v>
      </c>
      <c r="K77" s="32">
        <v>3574.28</v>
      </c>
      <c r="L77" s="32">
        <v>3491.6800000000003</v>
      </c>
      <c r="M77" s="32">
        <v>3479.79</v>
      </c>
      <c r="N77" s="32">
        <v>3505.6200000000003</v>
      </c>
      <c r="O77" s="32">
        <v>3509.48</v>
      </c>
      <c r="P77" s="32">
        <v>3514.15</v>
      </c>
      <c r="Q77" s="32">
        <v>3514.09</v>
      </c>
      <c r="R77" s="32">
        <v>3508.52</v>
      </c>
      <c r="S77" s="32">
        <v>3487.98</v>
      </c>
      <c r="T77" s="32">
        <v>3453.1200000000003</v>
      </c>
      <c r="U77" s="32">
        <v>3452.33</v>
      </c>
      <c r="V77" s="32">
        <v>3438.94</v>
      </c>
      <c r="W77" s="32">
        <v>3448.1000000000004</v>
      </c>
      <c r="X77" s="32">
        <v>3466.09</v>
      </c>
      <c r="Y77" s="32">
        <v>3569.15</v>
      </c>
    </row>
    <row r="78" spans="1:25" x14ac:dyDescent="0.2">
      <c r="A78" s="31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</row>
    <row r="80" spans="1:25" ht="15.75" customHeight="1" x14ac:dyDescent="0.2">
      <c r="A80" s="129" t="s">
        <v>61</v>
      </c>
      <c r="B80" s="159" t="s">
        <v>103</v>
      </c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  <c r="Y80" s="161"/>
    </row>
    <row r="81" spans="1:25" ht="25.5" x14ac:dyDescent="0.2">
      <c r="A81" s="130"/>
      <c r="B81" s="54" t="s">
        <v>78</v>
      </c>
      <c r="C81" s="55" t="s">
        <v>79</v>
      </c>
      <c r="D81" s="56" t="s">
        <v>80</v>
      </c>
      <c r="E81" s="55" t="s">
        <v>81</v>
      </c>
      <c r="F81" s="55" t="s">
        <v>82</v>
      </c>
      <c r="G81" s="55" t="s">
        <v>83</v>
      </c>
      <c r="H81" s="55" t="s">
        <v>84</v>
      </c>
      <c r="I81" s="55" t="s">
        <v>85</v>
      </c>
      <c r="J81" s="55" t="s">
        <v>86</v>
      </c>
      <c r="K81" s="54" t="s">
        <v>87</v>
      </c>
      <c r="L81" s="55" t="s">
        <v>88</v>
      </c>
      <c r="M81" s="57" t="s">
        <v>89</v>
      </c>
      <c r="N81" s="54" t="s">
        <v>90</v>
      </c>
      <c r="O81" s="55" t="s">
        <v>91</v>
      </c>
      <c r="P81" s="57" t="s">
        <v>92</v>
      </c>
      <c r="Q81" s="56" t="s">
        <v>93</v>
      </c>
      <c r="R81" s="55" t="s">
        <v>94</v>
      </c>
      <c r="S81" s="56" t="s">
        <v>95</v>
      </c>
      <c r="T81" s="55" t="s">
        <v>96</v>
      </c>
      <c r="U81" s="56" t="s">
        <v>97</v>
      </c>
      <c r="V81" s="55" t="s">
        <v>98</v>
      </c>
      <c r="W81" s="56" t="s">
        <v>99</v>
      </c>
      <c r="X81" s="55" t="s">
        <v>100</v>
      </c>
      <c r="Y81" s="55" t="s">
        <v>101</v>
      </c>
    </row>
    <row r="82" spans="1:25" x14ac:dyDescent="0.2">
      <c r="A82" s="31">
        <v>42675</v>
      </c>
      <c r="B82" s="32">
        <v>3650.58</v>
      </c>
      <c r="C82" s="32">
        <v>3756.2400000000002</v>
      </c>
      <c r="D82" s="32">
        <v>3790.26</v>
      </c>
      <c r="E82" s="32">
        <v>3803.48</v>
      </c>
      <c r="F82" s="32">
        <v>3801.81</v>
      </c>
      <c r="G82" s="32">
        <v>3788.2200000000003</v>
      </c>
      <c r="H82" s="32">
        <v>3750.8</v>
      </c>
      <c r="I82" s="32">
        <v>3713.4100000000003</v>
      </c>
      <c r="J82" s="32">
        <v>3630.6600000000003</v>
      </c>
      <c r="K82" s="32">
        <v>3546.92</v>
      </c>
      <c r="L82" s="32">
        <v>3458.8</v>
      </c>
      <c r="M82" s="32">
        <v>3408.8900000000003</v>
      </c>
      <c r="N82" s="32">
        <v>3410.1400000000003</v>
      </c>
      <c r="O82" s="32">
        <v>3415.46</v>
      </c>
      <c r="P82" s="32">
        <v>3426.4300000000003</v>
      </c>
      <c r="Q82" s="32">
        <v>3426.2400000000002</v>
      </c>
      <c r="R82" s="32">
        <v>3424.6400000000003</v>
      </c>
      <c r="S82" s="32">
        <v>3407.77</v>
      </c>
      <c r="T82" s="32">
        <v>3419.98</v>
      </c>
      <c r="U82" s="32">
        <v>3426.8500000000004</v>
      </c>
      <c r="V82" s="32">
        <v>3414.51</v>
      </c>
      <c r="W82" s="32">
        <v>3407.84</v>
      </c>
      <c r="X82" s="32">
        <v>3416.48</v>
      </c>
      <c r="Y82" s="32">
        <v>3512.73</v>
      </c>
    </row>
    <row r="83" spans="1:25" x14ac:dyDescent="0.2">
      <c r="A83" s="31">
        <v>42676</v>
      </c>
      <c r="B83" s="32">
        <v>3651.88</v>
      </c>
      <c r="C83" s="32">
        <v>3774.32</v>
      </c>
      <c r="D83" s="32">
        <v>3812.5</v>
      </c>
      <c r="E83" s="32">
        <v>3820.21</v>
      </c>
      <c r="F83" s="32">
        <v>3821.02</v>
      </c>
      <c r="G83" s="32">
        <v>3789.8700000000003</v>
      </c>
      <c r="H83" s="32">
        <v>3792.53</v>
      </c>
      <c r="I83" s="32">
        <v>3761.63</v>
      </c>
      <c r="J83" s="32">
        <v>3612.86</v>
      </c>
      <c r="K83" s="32">
        <v>3498.73</v>
      </c>
      <c r="L83" s="32">
        <v>3469.28</v>
      </c>
      <c r="M83" s="32">
        <v>3456.4300000000003</v>
      </c>
      <c r="N83" s="32">
        <v>3474.26</v>
      </c>
      <c r="O83" s="32">
        <v>3503.26</v>
      </c>
      <c r="P83" s="32">
        <v>3497.54</v>
      </c>
      <c r="Q83" s="32">
        <v>3494.78</v>
      </c>
      <c r="R83" s="32">
        <v>3494.7000000000003</v>
      </c>
      <c r="S83" s="32">
        <v>3484.6400000000003</v>
      </c>
      <c r="T83" s="32">
        <v>3502.9900000000002</v>
      </c>
      <c r="U83" s="32">
        <v>3520.63</v>
      </c>
      <c r="V83" s="32">
        <v>3510.8</v>
      </c>
      <c r="W83" s="32">
        <v>3496.1000000000004</v>
      </c>
      <c r="X83" s="32">
        <v>3494.53</v>
      </c>
      <c r="Y83" s="32">
        <v>3542.2400000000002</v>
      </c>
    </row>
    <row r="84" spans="1:25" x14ac:dyDescent="0.2">
      <c r="A84" s="31">
        <v>42677</v>
      </c>
      <c r="B84" s="32">
        <v>3652.23</v>
      </c>
      <c r="C84" s="32">
        <v>3784.11</v>
      </c>
      <c r="D84" s="32">
        <v>3802.83</v>
      </c>
      <c r="E84" s="32">
        <v>3800.1200000000003</v>
      </c>
      <c r="F84" s="32">
        <v>3798.03</v>
      </c>
      <c r="G84" s="32">
        <v>3806.4100000000003</v>
      </c>
      <c r="H84" s="32">
        <v>3802.4500000000003</v>
      </c>
      <c r="I84" s="32">
        <v>3770.9500000000003</v>
      </c>
      <c r="J84" s="32">
        <v>3668.6200000000003</v>
      </c>
      <c r="K84" s="32">
        <v>3574.3900000000003</v>
      </c>
      <c r="L84" s="32">
        <v>3488.8900000000003</v>
      </c>
      <c r="M84" s="32">
        <v>3476.52</v>
      </c>
      <c r="N84" s="32">
        <v>3498.4700000000003</v>
      </c>
      <c r="O84" s="32">
        <v>3529.58</v>
      </c>
      <c r="P84" s="32">
        <v>3544.9900000000002</v>
      </c>
      <c r="Q84" s="32">
        <v>3555.8700000000003</v>
      </c>
      <c r="R84" s="32">
        <v>3552.4900000000002</v>
      </c>
      <c r="S84" s="32">
        <v>3555.5</v>
      </c>
      <c r="T84" s="32">
        <v>3501.9300000000003</v>
      </c>
      <c r="U84" s="32">
        <v>3504.88</v>
      </c>
      <c r="V84" s="32">
        <v>3509.33</v>
      </c>
      <c r="W84" s="32">
        <v>3536.79</v>
      </c>
      <c r="X84" s="32">
        <v>3562.3700000000003</v>
      </c>
      <c r="Y84" s="32">
        <v>3644.63</v>
      </c>
    </row>
    <row r="85" spans="1:25" x14ac:dyDescent="0.2">
      <c r="A85" s="31">
        <v>42678</v>
      </c>
      <c r="B85" s="32">
        <v>3733.6800000000003</v>
      </c>
      <c r="C85" s="32">
        <v>3799.98</v>
      </c>
      <c r="D85" s="32">
        <v>3803.79</v>
      </c>
      <c r="E85" s="32">
        <v>3802.63</v>
      </c>
      <c r="F85" s="32">
        <v>3799.9500000000003</v>
      </c>
      <c r="G85" s="32">
        <v>3805.4300000000003</v>
      </c>
      <c r="H85" s="32">
        <v>3816.36</v>
      </c>
      <c r="I85" s="32">
        <v>3803.15</v>
      </c>
      <c r="J85" s="32">
        <v>3716.1000000000004</v>
      </c>
      <c r="K85" s="32">
        <v>3630.25</v>
      </c>
      <c r="L85" s="32">
        <v>3540.46</v>
      </c>
      <c r="M85" s="32">
        <v>3509.8900000000003</v>
      </c>
      <c r="N85" s="32">
        <v>3493.1600000000003</v>
      </c>
      <c r="O85" s="32">
        <v>3485.55</v>
      </c>
      <c r="P85" s="32">
        <v>3480.67</v>
      </c>
      <c r="Q85" s="32">
        <v>3478.56</v>
      </c>
      <c r="R85" s="32">
        <v>3481.27</v>
      </c>
      <c r="S85" s="32">
        <v>3480.65</v>
      </c>
      <c r="T85" s="32">
        <v>3463.13</v>
      </c>
      <c r="U85" s="32">
        <v>3447.79</v>
      </c>
      <c r="V85" s="32">
        <v>3455.46</v>
      </c>
      <c r="W85" s="32">
        <v>3477.9700000000003</v>
      </c>
      <c r="X85" s="32">
        <v>3481.46</v>
      </c>
      <c r="Y85" s="32">
        <v>3571.67</v>
      </c>
    </row>
    <row r="86" spans="1:25" x14ac:dyDescent="0.2">
      <c r="A86" s="31">
        <v>42679</v>
      </c>
      <c r="B86" s="32">
        <v>3679.98</v>
      </c>
      <c r="C86" s="32">
        <v>3752.98</v>
      </c>
      <c r="D86" s="32">
        <v>3809.03</v>
      </c>
      <c r="E86" s="32">
        <v>3808.8700000000003</v>
      </c>
      <c r="F86" s="32">
        <v>3806.53</v>
      </c>
      <c r="G86" s="32">
        <v>3810.34</v>
      </c>
      <c r="H86" s="32">
        <v>3820.9100000000003</v>
      </c>
      <c r="I86" s="32">
        <v>3813.06</v>
      </c>
      <c r="J86" s="32">
        <v>3719.7200000000003</v>
      </c>
      <c r="K86" s="32">
        <v>3633.54</v>
      </c>
      <c r="L86" s="32">
        <v>3552.96</v>
      </c>
      <c r="M86" s="32">
        <v>3529.38</v>
      </c>
      <c r="N86" s="32">
        <v>3513.6600000000003</v>
      </c>
      <c r="O86" s="32">
        <v>3503.06</v>
      </c>
      <c r="P86" s="32">
        <v>3496.4</v>
      </c>
      <c r="Q86" s="32">
        <v>3492.58</v>
      </c>
      <c r="R86" s="32">
        <v>3487.34</v>
      </c>
      <c r="S86" s="32">
        <v>3477.83</v>
      </c>
      <c r="T86" s="32">
        <v>3460.25</v>
      </c>
      <c r="U86" s="32">
        <v>3446.6200000000003</v>
      </c>
      <c r="V86" s="32">
        <v>3454.2000000000003</v>
      </c>
      <c r="W86" s="32">
        <v>3477.86</v>
      </c>
      <c r="X86" s="32">
        <v>3480.07</v>
      </c>
      <c r="Y86" s="32">
        <v>3570.4700000000003</v>
      </c>
    </row>
    <row r="87" spans="1:25" x14ac:dyDescent="0.2">
      <c r="A87" s="31">
        <v>42680</v>
      </c>
      <c r="B87" s="32">
        <v>3660.4300000000003</v>
      </c>
      <c r="C87" s="32">
        <v>3762.7400000000002</v>
      </c>
      <c r="D87" s="32">
        <v>3798.1200000000003</v>
      </c>
      <c r="E87" s="32">
        <v>3800.1800000000003</v>
      </c>
      <c r="F87" s="32">
        <v>3800.09</v>
      </c>
      <c r="G87" s="32">
        <v>3790.29</v>
      </c>
      <c r="H87" s="32">
        <v>3785.6400000000003</v>
      </c>
      <c r="I87" s="32">
        <v>3776.6200000000003</v>
      </c>
      <c r="J87" s="32">
        <v>3673.92</v>
      </c>
      <c r="K87" s="32">
        <v>3575.09</v>
      </c>
      <c r="L87" s="32">
        <v>3514.03</v>
      </c>
      <c r="M87" s="32">
        <v>3467.98</v>
      </c>
      <c r="N87" s="32">
        <v>3462.63</v>
      </c>
      <c r="O87" s="32">
        <v>3462.6800000000003</v>
      </c>
      <c r="P87" s="32">
        <v>3456.03</v>
      </c>
      <c r="Q87" s="32">
        <v>3456.21</v>
      </c>
      <c r="R87" s="32">
        <v>3453.4</v>
      </c>
      <c r="S87" s="32">
        <v>3476.3500000000004</v>
      </c>
      <c r="T87" s="32">
        <v>3486.42</v>
      </c>
      <c r="U87" s="32">
        <v>3492.4</v>
      </c>
      <c r="V87" s="32">
        <v>3490.31</v>
      </c>
      <c r="W87" s="32">
        <v>3502.1000000000004</v>
      </c>
      <c r="X87" s="32">
        <v>3506.01</v>
      </c>
      <c r="Y87" s="32">
        <v>3598.63</v>
      </c>
    </row>
    <row r="88" spans="1:25" x14ac:dyDescent="0.2">
      <c r="A88" s="31">
        <v>42681</v>
      </c>
      <c r="B88" s="32">
        <v>3700.31</v>
      </c>
      <c r="C88" s="32">
        <v>3786.52</v>
      </c>
      <c r="D88" s="32">
        <v>3806.3700000000003</v>
      </c>
      <c r="E88" s="32">
        <v>3805.79</v>
      </c>
      <c r="F88" s="32">
        <v>3806.51</v>
      </c>
      <c r="G88" s="32">
        <v>3807.6800000000003</v>
      </c>
      <c r="H88" s="32">
        <v>3834.46</v>
      </c>
      <c r="I88" s="32">
        <v>3824.76</v>
      </c>
      <c r="J88" s="32">
        <v>3722.76</v>
      </c>
      <c r="K88" s="32">
        <v>3608.63</v>
      </c>
      <c r="L88" s="32">
        <v>3520.4</v>
      </c>
      <c r="M88" s="32">
        <v>3484</v>
      </c>
      <c r="N88" s="32">
        <v>3485.61</v>
      </c>
      <c r="O88" s="32">
        <v>3473.15</v>
      </c>
      <c r="P88" s="32">
        <v>3465</v>
      </c>
      <c r="Q88" s="32">
        <v>3465.04</v>
      </c>
      <c r="R88" s="32">
        <v>3464.33</v>
      </c>
      <c r="S88" s="32">
        <v>3484.51</v>
      </c>
      <c r="T88" s="32">
        <v>3495.3</v>
      </c>
      <c r="U88" s="32">
        <v>3498.4900000000002</v>
      </c>
      <c r="V88" s="32">
        <v>3493.73</v>
      </c>
      <c r="W88" s="32">
        <v>3493.21</v>
      </c>
      <c r="X88" s="32">
        <v>3526.19</v>
      </c>
      <c r="Y88" s="32">
        <v>3603.77</v>
      </c>
    </row>
    <row r="89" spans="1:25" x14ac:dyDescent="0.2">
      <c r="A89" s="31">
        <v>42682</v>
      </c>
      <c r="B89" s="32">
        <v>3683.2200000000003</v>
      </c>
      <c r="C89" s="32">
        <v>3787.32</v>
      </c>
      <c r="D89" s="32">
        <v>3811.6400000000003</v>
      </c>
      <c r="E89" s="32">
        <v>3801.4100000000003</v>
      </c>
      <c r="F89" s="32">
        <v>3807.8700000000003</v>
      </c>
      <c r="G89" s="32">
        <v>3819.1400000000003</v>
      </c>
      <c r="H89" s="32">
        <v>3836.4500000000003</v>
      </c>
      <c r="I89" s="32">
        <v>3775.23</v>
      </c>
      <c r="J89" s="32">
        <v>3653.09</v>
      </c>
      <c r="K89" s="32">
        <v>3608.4500000000003</v>
      </c>
      <c r="L89" s="32">
        <v>3507.2200000000003</v>
      </c>
      <c r="M89" s="32">
        <v>3486.01</v>
      </c>
      <c r="N89" s="32">
        <v>3465.96</v>
      </c>
      <c r="O89" s="32">
        <v>3465.78</v>
      </c>
      <c r="P89" s="32">
        <v>3456.9300000000003</v>
      </c>
      <c r="Q89" s="32">
        <v>3449.2000000000003</v>
      </c>
      <c r="R89" s="32">
        <v>3447.9500000000003</v>
      </c>
      <c r="S89" s="32">
        <v>3470.83</v>
      </c>
      <c r="T89" s="32">
        <v>3498.32</v>
      </c>
      <c r="U89" s="32">
        <v>3503.8900000000003</v>
      </c>
      <c r="V89" s="32">
        <v>3504.3</v>
      </c>
      <c r="W89" s="32">
        <v>3508.8</v>
      </c>
      <c r="X89" s="32">
        <v>3526.52</v>
      </c>
      <c r="Y89" s="32">
        <v>3603.52</v>
      </c>
    </row>
    <row r="90" spans="1:25" x14ac:dyDescent="0.2">
      <c r="A90" s="31">
        <v>42683</v>
      </c>
      <c r="B90" s="32">
        <v>3702.92</v>
      </c>
      <c r="C90" s="32">
        <v>3807.6400000000003</v>
      </c>
      <c r="D90" s="32">
        <v>3826.06</v>
      </c>
      <c r="E90" s="32">
        <v>3822.56</v>
      </c>
      <c r="F90" s="32">
        <v>3820.01</v>
      </c>
      <c r="G90" s="32">
        <v>3815.8900000000003</v>
      </c>
      <c r="H90" s="32">
        <v>3801.4500000000003</v>
      </c>
      <c r="I90" s="32">
        <v>3763.82</v>
      </c>
      <c r="J90" s="32">
        <v>3687.7000000000003</v>
      </c>
      <c r="K90" s="32">
        <v>3614.5</v>
      </c>
      <c r="L90" s="32">
        <v>3529.3</v>
      </c>
      <c r="M90" s="32">
        <v>3490.92</v>
      </c>
      <c r="N90" s="32">
        <v>3482.5</v>
      </c>
      <c r="O90" s="32">
        <v>3485.6800000000003</v>
      </c>
      <c r="P90" s="32">
        <v>3480.59</v>
      </c>
      <c r="Q90" s="32">
        <v>3474.6400000000003</v>
      </c>
      <c r="R90" s="32">
        <v>3476.75</v>
      </c>
      <c r="S90" s="32">
        <v>3485.13</v>
      </c>
      <c r="T90" s="32">
        <v>3515.06</v>
      </c>
      <c r="U90" s="32">
        <v>3527.83</v>
      </c>
      <c r="V90" s="32">
        <v>3565.9700000000003</v>
      </c>
      <c r="W90" s="32">
        <v>3591.54</v>
      </c>
      <c r="X90" s="32">
        <v>3574.57</v>
      </c>
      <c r="Y90" s="32">
        <v>3580.4</v>
      </c>
    </row>
    <row r="91" spans="1:25" x14ac:dyDescent="0.2">
      <c r="A91" s="31">
        <v>42684</v>
      </c>
      <c r="B91" s="32">
        <v>3691.28</v>
      </c>
      <c r="C91" s="32">
        <v>3798.4</v>
      </c>
      <c r="D91" s="32">
        <v>3820.2400000000002</v>
      </c>
      <c r="E91" s="32">
        <v>3818.26</v>
      </c>
      <c r="F91" s="32">
        <v>3825.75</v>
      </c>
      <c r="G91" s="32">
        <v>3829.9500000000003</v>
      </c>
      <c r="H91" s="32">
        <v>3792.96</v>
      </c>
      <c r="I91" s="32">
        <v>3773.82</v>
      </c>
      <c r="J91" s="32">
        <v>3710.4</v>
      </c>
      <c r="K91" s="32">
        <v>3611.57</v>
      </c>
      <c r="L91" s="32">
        <v>3524.1600000000003</v>
      </c>
      <c r="M91" s="32">
        <v>3493.83</v>
      </c>
      <c r="N91" s="32">
        <v>3532.31</v>
      </c>
      <c r="O91" s="32">
        <v>3554.44</v>
      </c>
      <c r="P91" s="32">
        <v>3549.7000000000003</v>
      </c>
      <c r="Q91" s="32">
        <v>3556.06</v>
      </c>
      <c r="R91" s="32">
        <v>3560.55</v>
      </c>
      <c r="S91" s="32">
        <v>3542.3</v>
      </c>
      <c r="T91" s="32">
        <v>3511.6000000000004</v>
      </c>
      <c r="U91" s="32">
        <v>3523.02</v>
      </c>
      <c r="V91" s="32">
        <v>3506.83</v>
      </c>
      <c r="W91" s="32">
        <v>3508.1400000000003</v>
      </c>
      <c r="X91" s="32">
        <v>3517.79</v>
      </c>
      <c r="Y91" s="32">
        <v>3587.1600000000003</v>
      </c>
    </row>
    <row r="92" spans="1:25" x14ac:dyDescent="0.2">
      <c r="A92" s="31">
        <v>42685</v>
      </c>
      <c r="B92" s="32">
        <v>3671.28</v>
      </c>
      <c r="C92" s="32">
        <v>3794.29</v>
      </c>
      <c r="D92" s="32">
        <v>3858.75</v>
      </c>
      <c r="E92" s="32">
        <v>3816.84</v>
      </c>
      <c r="F92" s="32">
        <v>3816.98</v>
      </c>
      <c r="G92" s="32">
        <v>3829.19</v>
      </c>
      <c r="H92" s="32">
        <v>3824.96</v>
      </c>
      <c r="I92" s="32">
        <v>3784.25</v>
      </c>
      <c r="J92" s="32">
        <v>3693.4500000000003</v>
      </c>
      <c r="K92" s="32">
        <v>3594.65</v>
      </c>
      <c r="L92" s="32">
        <v>3504.6000000000004</v>
      </c>
      <c r="M92" s="32">
        <v>3478.15</v>
      </c>
      <c r="N92" s="32">
        <v>3496.7400000000002</v>
      </c>
      <c r="O92" s="32">
        <v>3499.2200000000003</v>
      </c>
      <c r="P92" s="32">
        <v>3498.26</v>
      </c>
      <c r="Q92" s="32">
        <v>3543.27</v>
      </c>
      <c r="R92" s="32">
        <v>3555.51</v>
      </c>
      <c r="S92" s="32">
        <v>3566.3900000000003</v>
      </c>
      <c r="T92" s="32">
        <v>3506.82</v>
      </c>
      <c r="U92" s="32">
        <v>3502.92</v>
      </c>
      <c r="V92" s="32">
        <v>3519.83</v>
      </c>
      <c r="W92" s="32">
        <v>3527.23</v>
      </c>
      <c r="X92" s="32">
        <v>3576.4900000000002</v>
      </c>
      <c r="Y92" s="32">
        <v>3665.29</v>
      </c>
    </row>
    <row r="93" spans="1:25" x14ac:dyDescent="0.2">
      <c r="A93" s="31">
        <v>42686</v>
      </c>
      <c r="B93" s="32">
        <v>3653.9100000000003</v>
      </c>
      <c r="C93" s="32">
        <v>3757.52</v>
      </c>
      <c r="D93" s="32">
        <v>3827.27</v>
      </c>
      <c r="E93" s="32">
        <v>3837.6400000000003</v>
      </c>
      <c r="F93" s="32">
        <v>3843.25</v>
      </c>
      <c r="G93" s="32">
        <v>3831.73</v>
      </c>
      <c r="H93" s="32">
        <v>3803.01</v>
      </c>
      <c r="I93" s="32">
        <v>3770.82</v>
      </c>
      <c r="J93" s="32">
        <v>3664.04</v>
      </c>
      <c r="K93" s="32">
        <v>3536.61</v>
      </c>
      <c r="L93" s="32">
        <v>3461.56</v>
      </c>
      <c r="M93" s="32">
        <v>3411.4100000000003</v>
      </c>
      <c r="N93" s="32">
        <v>3404.21</v>
      </c>
      <c r="O93" s="32">
        <v>3408.55</v>
      </c>
      <c r="P93" s="32">
        <v>3437.9500000000003</v>
      </c>
      <c r="Q93" s="32">
        <v>3441.1400000000003</v>
      </c>
      <c r="R93" s="32">
        <v>3436.28</v>
      </c>
      <c r="S93" s="32">
        <v>3437.08</v>
      </c>
      <c r="T93" s="32">
        <v>3483.02</v>
      </c>
      <c r="U93" s="32">
        <v>3458.36</v>
      </c>
      <c r="V93" s="32">
        <v>3420.59</v>
      </c>
      <c r="W93" s="32">
        <v>3407.61</v>
      </c>
      <c r="X93" s="32">
        <v>3422.84</v>
      </c>
      <c r="Y93" s="32">
        <v>3523.78</v>
      </c>
    </row>
    <row r="94" spans="1:25" x14ac:dyDescent="0.2">
      <c r="A94" s="31">
        <v>42687</v>
      </c>
      <c r="B94" s="32">
        <v>3631.8</v>
      </c>
      <c r="C94" s="32">
        <v>3749.4500000000003</v>
      </c>
      <c r="D94" s="32">
        <v>3815.6800000000003</v>
      </c>
      <c r="E94" s="32">
        <v>3825.55</v>
      </c>
      <c r="F94" s="32">
        <v>3830.21</v>
      </c>
      <c r="G94" s="32">
        <v>3823.08</v>
      </c>
      <c r="H94" s="32">
        <v>3795.78</v>
      </c>
      <c r="I94" s="32">
        <v>3776.1600000000003</v>
      </c>
      <c r="J94" s="32">
        <v>3677.8900000000003</v>
      </c>
      <c r="K94" s="32">
        <v>3571.77</v>
      </c>
      <c r="L94" s="32">
        <v>3477</v>
      </c>
      <c r="M94" s="32">
        <v>3465.23</v>
      </c>
      <c r="N94" s="32">
        <v>3445.2000000000003</v>
      </c>
      <c r="O94" s="32">
        <v>3431.28</v>
      </c>
      <c r="P94" s="32">
        <v>3418.88</v>
      </c>
      <c r="Q94" s="32">
        <v>3417.38</v>
      </c>
      <c r="R94" s="32">
        <v>3419.6000000000004</v>
      </c>
      <c r="S94" s="32">
        <v>3458.3500000000004</v>
      </c>
      <c r="T94" s="32">
        <v>3528.34</v>
      </c>
      <c r="U94" s="32">
        <v>3446.73</v>
      </c>
      <c r="V94" s="32">
        <v>3361.5</v>
      </c>
      <c r="W94" s="32">
        <v>3377.57</v>
      </c>
      <c r="X94" s="32">
        <v>3430.33</v>
      </c>
      <c r="Y94" s="32">
        <v>3510.11</v>
      </c>
    </row>
    <row r="95" spans="1:25" x14ac:dyDescent="0.2">
      <c r="A95" s="31">
        <v>42688</v>
      </c>
      <c r="B95" s="32">
        <v>3642.77</v>
      </c>
      <c r="C95" s="32">
        <v>3772.11</v>
      </c>
      <c r="D95" s="32">
        <v>3809.8900000000003</v>
      </c>
      <c r="E95" s="32">
        <v>3807.9700000000003</v>
      </c>
      <c r="F95" s="32">
        <v>3875.2200000000003</v>
      </c>
      <c r="G95" s="32">
        <v>3927.04</v>
      </c>
      <c r="H95" s="32">
        <v>3927.27</v>
      </c>
      <c r="I95" s="32">
        <v>3867.17</v>
      </c>
      <c r="J95" s="32">
        <v>3763.4900000000002</v>
      </c>
      <c r="K95" s="32">
        <v>3679.32</v>
      </c>
      <c r="L95" s="32">
        <v>3591.77</v>
      </c>
      <c r="M95" s="32">
        <v>3552.03</v>
      </c>
      <c r="N95" s="32">
        <v>3564.26</v>
      </c>
      <c r="O95" s="32">
        <v>3565.2000000000003</v>
      </c>
      <c r="P95" s="32">
        <v>3574.03</v>
      </c>
      <c r="Q95" s="32">
        <v>3576.5</v>
      </c>
      <c r="R95" s="32">
        <v>3570.4100000000003</v>
      </c>
      <c r="S95" s="32">
        <v>3561.88</v>
      </c>
      <c r="T95" s="32">
        <v>3550.69</v>
      </c>
      <c r="U95" s="32">
        <v>3548.28</v>
      </c>
      <c r="V95" s="32">
        <v>3546.8900000000003</v>
      </c>
      <c r="W95" s="32">
        <v>3548.71</v>
      </c>
      <c r="X95" s="32">
        <v>3570.9300000000003</v>
      </c>
      <c r="Y95" s="32">
        <v>3682.28</v>
      </c>
    </row>
    <row r="96" spans="1:25" x14ac:dyDescent="0.2">
      <c r="A96" s="31">
        <v>42689</v>
      </c>
      <c r="B96" s="32">
        <v>3799.8</v>
      </c>
      <c r="C96" s="32">
        <v>3898.86</v>
      </c>
      <c r="D96" s="32">
        <v>3915.55</v>
      </c>
      <c r="E96" s="32">
        <v>3918.6800000000003</v>
      </c>
      <c r="F96" s="32">
        <v>3924.2400000000002</v>
      </c>
      <c r="G96" s="32">
        <v>3930.46</v>
      </c>
      <c r="H96" s="32">
        <v>3922.82</v>
      </c>
      <c r="I96" s="32">
        <v>3829.52</v>
      </c>
      <c r="J96" s="32">
        <v>3749.8700000000003</v>
      </c>
      <c r="K96" s="32">
        <v>3670.9900000000002</v>
      </c>
      <c r="L96" s="32">
        <v>3584.54</v>
      </c>
      <c r="M96" s="32">
        <v>3545.11</v>
      </c>
      <c r="N96" s="32">
        <v>3539.42</v>
      </c>
      <c r="O96" s="32">
        <v>3539.42</v>
      </c>
      <c r="P96" s="32">
        <v>3553.6800000000003</v>
      </c>
      <c r="Q96" s="32">
        <v>3554.44</v>
      </c>
      <c r="R96" s="32">
        <v>3549.88</v>
      </c>
      <c r="S96" s="32">
        <v>3544.69</v>
      </c>
      <c r="T96" s="32">
        <v>3535.9300000000003</v>
      </c>
      <c r="U96" s="32">
        <v>3541.3700000000003</v>
      </c>
      <c r="V96" s="32">
        <v>3578.07</v>
      </c>
      <c r="W96" s="32">
        <v>3589.9900000000002</v>
      </c>
      <c r="X96" s="32">
        <v>3598.7200000000003</v>
      </c>
      <c r="Y96" s="32">
        <v>3666.28</v>
      </c>
    </row>
    <row r="97" spans="1:25" x14ac:dyDescent="0.2">
      <c r="A97" s="31">
        <v>42690</v>
      </c>
      <c r="B97" s="32">
        <v>3732.57</v>
      </c>
      <c r="C97" s="32">
        <v>3821.65</v>
      </c>
      <c r="D97" s="32">
        <v>3836.9300000000003</v>
      </c>
      <c r="E97" s="32">
        <v>3844.34</v>
      </c>
      <c r="F97" s="32">
        <v>3844.38</v>
      </c>
      <c r="G97" s="32">
        <v>3904.8500000000004</v>
      </c>
      <c r="H97" s="32">
        <v>3918.7400000000002</v>
      </c>
      <c r="I97" s="32">
        <v>3851.88</v>
      </c>
      <c r="J97" s="32">
        <v>3760.26</v>
      </c>
      <c r="K97" s="32">
        <v>3655.28</v>
      </c>
      <c r="L97" s="32">
        <v>3588.71</v>
      </c>
      <c r="M97" s="32">
        <v>3559</v>
      </c>
      <c r="N97" s="32">
        <v>3567.57</v>
      </c>
      <c r="O97" s="32">
        <v>3595.38</v>
      </c>
      <c r="P97" s="32">
        <v>3601.63</v>
      </c>
      <c r="Q97" s="32">
        <v>3600.32</v>
      </c>
      <c r="R97" s="32">
        <v>3585.1000000000004</v>
      </c>
      <c r="S97" s="32">
        <v>3586.29</v>
      </c>
      <c r="T97" s="32">
        <v>3579.86</v>
      </c>
      <c r="U97" s="32">
        <v>3582.38</v>
      </c>
      <c r="V97" s="32">
        <v>3585.7200000000003</v>
      </c>
      <c r="W97" s="32">
        <v>3601.03</v>
      </c>
      <c r="X97" s="32">
        <v>3615.9500000000003</v>
      </c>
      <c r="Y97" s="32">
        <v>3724.84</v>
      </c>
    </row>
    <row r="98" spans="1:25" x14ac:dyDescent="0.2">
      <c r="A98" s="31">
        <v>42691</v>
      </c>
      <c r="B98" s="32">
        <v>3830.19</v>
      </c>
      <c r="C98" s="32">
        <v>3922.76</v>
      </c>
      <c r="D98" s="32">
        <v>3941.7200000000003</v>
      </c>
      <c r="E98" s="32">
        <v>3949.15</v>
      </c>
      <c r="F98" s="32">
        <v>3948.42</v>
      </c>
      <c r="G98" s="32">
        <v>3954.9</v>
      </c>
      <c r="H98" s="32">
        <v>3942.2000000000003</v>
      </c>
      <c r="I98" s="32">
        <v>3851.4100000000003</v>
      </c>
      <c r="J98" s="32">
        <v>3755.98</v>
      </c>
      <c r="K98" s="32">
        <v>3655.57</v>
      </c>
      <c r="L98" s="32">
        <v>3590.05</v>
      </c>
      <c r="M98" s="32">
        <v>3571.84</v>
      </c>
      <c r="N98" s="32">
        <v>3575.8900000000003</v>
      </c>
      <c r="O98" s="32">
        <v>3587.73</v>
      </c>
      <c r="P98" s="32">
        <v>3590.42</v>
      </c>
      <c r="Q98" s="32">
        <v>3585.79</v>
      </c>
      <c r="R98" s="32">
        <v>3613.1000000000004</v>
      </c>
      <c r="S98" s="32">
        <v>3651.61</v>
      </c>
      <c r="T98" s="32">
        <v>3603.29</v>
      </c>
      <c r="U98" s="32">
        <v>3521.1600000000003</v>
      </c>
      <c r="V98" s="32">
        <v>3530.6800000000003</v>
      </c>
      <c r="W98" s="32">
        <v>3551.92</v>
      </c>
      <c r="X98" s="32">
        <v>3600.13</v>
      </c>
      <c r="Y98" s="32">
        <v>3667.77</v>
      </c>
    </row>
    <row r="99" spans="1:25" x14ac:dyDescent="0.2">
      <c r="A99" s="31">
        <v>42692</v>
      </c>
      <c r="B99" s="32">
        <v>3797.86</v>
      </c>
      <c r="C99" s="32">
        <v>3918.86</v>
      </c>
      <c r="D99" s="32">
        <v>3946.6400000000003</v>
      </c>
      <c r="E99" s="32">
        <v>3947.07</v>
      </c>
      <c r="F99" s="32">
        <v>3947.19</v>
      </c>
      <c r="G99" s="32">
        <v>3950.36</v>
      </c>
      <c r="H99" s="32">
        <v>3948.7200000000003</v>
      </c>
      <c r="I99" s="32">
        <v>3853.13</v>
      </c>
      <c r="J99" s="32">
        <v>3748.82</v>
      </c>
      <c r="K99" s="32">
        <v>3651.34</v>
      </c>
      <c r="L99" s="32">
        <v>3569.25</v>
      </c>
      <c r="M99" s="32">
        <v>3558.4100000000003</v>
      </c>
      <c r="N99" s="32">
        <v>3581.77</v>
      </c>
      <c r="O99" s="32">
        <v>3584.48</v>
      </c>
      <c r="P99" s="32">
        <v>3622.1800000000003</v>
      </c>
      <c r="Q99" s="32">
        <v>3623.75</v>
      </c>
      <c r="R99" s="32">
        <v>3622.63</v>
      </c>
      <c r="S99" s="32">
        <v>3583.4700000000003</v>
      </c>
      <c r="T99" s="32">
        <v>3542.02</v>
      </c>
      <c r="U99" s="32">
        <v>3535.98</v>
      </c>
      <c r="V99" s="32">
        <v>3531.09</v>
      </c>
      <c r="W99" s="32">
        <v>3552.53</v>
      </c>
      <c r="X99" s="32">
        <v>3583.3</v>
      </c>
      <c r="Y99" s="32">
        <v>3693.3700000000003</v>
      </c>
    </row>
    <row r="100" spans="1:25" x14ac:dyDescent="0.2">
      <c r="A100" s="31">
        <v>42693</v>
      </c>
      <c r="B100" s="32">
        <v>3651.94</v>
      </c>
      <c r="C100" s="32">
        <v>3727.03</v>
      </c>
      <c r="D100" s="32">
        <v>3804.59</v>
      </c>
      <c r="E100" s="32">
        <v>3814.54</v>
      </c>
      <c r="F100" s="32">
        <v>3811.1800000000003</v>
      </c>
      <c r="G100" s="32">
        <v>3803.1800000000003</v>
      </c>
      <c r="H100" s="32">
        <v>3766.76</v>
      </c>
      <c r="I100" s="32">
        <v>3730.3700000000003</v>
      </c>
      <c r="J100" s="32">
        <v>3642.67</v>
      </c>
      <c r="K100" s="32">
        <v>3558.82</v>
      </c>
      <c r="L100" s="32">
        <v>3521.77</v>
      </c>
      <c r="M100" s="32">
        <v>3519.9</v>
      </c>
      <c r="N100" s="32">
        <v>3506.27</v>
      </c>
      <c r="O100" s="32">
        <v>3525.9500000000003</v>
      </c>
      <c r="P100" s="32">
        <v>3548.9500000000003</v>
      </c>
      <c r="Q100" s="32">
        <v>3552.9700000000003</v>
      </c>
      <c r="R100" s="32">
        <v>3671.6200000000003</v>
      </c>
      <c r="S100" s="32">
        <v>3663.61</v>
      </c>
      <c r="T100" s="32">
        <v>3543.2400000000002</v>
      </c>
      <c r="U100" s="32">
        <v>3479.8700000000003</v>
      </c>
      <c r="V100" s="32">
        <v>3484.46</v>
      </c>
      <c r="W100" s="32">
        <v>3506.9500000000003</v>
      </c>
      <c r="X100" s="32">
        <v>3513.3</v>
      </c>
      <c r="Y100" s="32">
        <v>3604.86</v>
      </c>
    </row>
    <row r="101" spans="1:25" x14ac:dyDescent="0.2">
      <c r="A101" s="31">
        <v>42694</v>
      </c>
      <c r="B101" s="32">
        <v>3803.33</v>
      </c>
      <c r="C101" s="32">
        <v>3913.3900000000003</v>
      </c>
      <c r="D101" s="32">
        <v>3974.32</v>
      </c>
      <c r="E101" s="32">
        <v>3965.46</v>
      </c>
      <c r="F101" s="32">
        <v>3962.81</v>
      </c>
      <c r="G101" s="32">
        <v>3945.46</v>
      </c>
      <c r="H101" s="32">
        <v>3915.69</v>
      </c>
      <c r="I101" s="32">
        <v>3930.02</v>
      </c>
      <c r="J101" s="32">
        <v>3834.4500000000003</v>
      </c>
      <c r="K101" s="32">
        <v>3689.8900000000003</v>
      </c>
      <c r="L101" s="32">
        <v>3584.1000000000004</v>
      </c>
      <c r="M101" s="32">
        <v>3550.4100000000003</v>
      </c>
      <c r="N101" s="32">
        <v>3564.21</v>
      </c>
      <c r="O101" s="32">
        <v>3575.4900000000002</v>
      </c>
      <c r="P101" s="32">
        <v>3584.1600000000003</v>
      </c>
      <c r="Q101" s="32">
        <v>3585.54</v>
      </c>
      <c r="R101" s="32">
        <v>3580.3900000000003</v>
      </c>
      <c r="S101" s="32">
        <v>3553.7200000000003</v>
      </c>
      <c r="T101" s="32">
        <v>3516.96</v>
      </c>
      <c r="U101" s="32">
        <v>3516.8</v>
      </c>
      <c r="V101" s="32">
        <v>3519.1200000000003</v>
      </c>
      <c r="W101" s="32">
        <v>3526.53</v>
      </c>
      <c r="X101" s="32">
        <v>3563.26</v>
      </c>
      <c r="Y101" s="32">
        <v>3678.84</v>
      </c>
    </row>
    <row r="102" spans="1:25" x14ac:dyDescent="0.2">
      <c r="A102" s="31">
        <v>42695</v>
      </c>
      <c r="B102" s="32">
        <v>3810.05</v>
      </c>
      <c r="C102" s="32">
        <v>3925.19</v>
      </c>
      <c r="D102" s="32">
        <v>3947.9900000000002</v>
      </c>
      <c r="E102" s="32">
        <v>3962.78</v>
      </c>
      <c r="F102" s="32">
        <v>3959.65</v>
      </c>
      <c r="G102" s="32">
        <v>3974.4500000000003</v>
      </c>
      <c r="H102" s="32">
        <v>3982.9</v>
      </c>
      <c r="I102" s="32">
        <v>3917.71</v>
      </c>
      <c r="J102" s="32">
        <v>3830.61</v>
      </c>
      <c r="K102" s="32">
        <v>3733.55</v>
      </c>
      <c r="L102" s="32">
        <v>3646.69</v>
      </c>
      <c r="M102" s="32">
        <v>3573.2000000000003</v>
      </c>
      <c r="N102" s="32">
        <v>3564.84</v>
      </c>
      <c r="O102" s="32">
        <v>3567.98</v>
      </c>
      <c r="P102" s="32">
        <v>3592.34</v>
      </c>
      <c r="Q102" s="32">
        <v>3603.3</v>
      </c>
      <c r="R102" s="32">
        <v>3597.65</v>
      </c>
      <c r="S102" s="32">
        <v>3574.05</v>
      </c>
      <c r="T102" s="32">
        <v>3548.58</v>
      </c>
      <c r="U102" s="32">
        <v>3553.01</v>
      </c>
      <c r="V102" s="32">
        <v>3536.6400000000003</v>
      </c>
      <c r="W102" s="32">
        <v>3546.58</v>
      </c>
      <c r="X102" s="32">
        <v>3586.2400000000002</v>
      </c>
      <c r="Y102" s="32">
        <v>3704.2400000000002</v>
      </c>
    </row>
    <row r="103" spans="1:25" x14ac:dyDescent="0.2">
      <c r="A103" s="31">
        <v>42696</v>
      </c>
      <c r="B103" s="32">
        <v>3726.8</v>
      </c>
      <c r="C103" s="32">
        <v>3835.32</v>
      </c>
      <c r="D103" s="32">
        <v>3908.73</v>
      </c>
      <c r="E103" s="32">
        <v>3909.1800000000003</v>
      </c>
      <c r="F103" s="32">
        <v>3904.61</v>
      </c>
      <c r="G103" s="32">
        <v>3894.15</v>
      </c>
      <c r="H103" s="32">
        <v>3828.33</v>
      </c>
      <c r="I103" s="32">
        <v>3745.2400000000002</v>
      </c>
      <c r="J103" s="32">
        <v>3664.34</v>
      </c>
      <c r="K103" s="32">
        <v>3575.9500000000003</v>
      </c>
      <c r="L103" s="32">
        <v>3547.4100000000003</v>
      </c>
      <c r="M103" s="32">
        <v>3571.82</v>
      </c>
      <c r="N103" s="32">
        <v>3579.48</v>
      </c>
      <c r="O103" s="32">
        <v>3608.09</v>
      </c>
      <c r="P103" s="32">
        <v>3694.86</v>
      </c>
      <c r="Q103" s="32">
        <v>3747.59</v>
      </c>
      <c r="R103" s="32">
        <v>3783.9500000000003</v>
      </c>
      <c r="S103" s="32">
        <v>3738.9900000000002</v>
      </c>
      <c r="T103" s="32">
        <v>3726.6400000000003</v>
      </c>
      <c r="U103" s="32">
        <v>3723.81</v>
      </c>
      <c r="V103" s="32">
        <v>3720.67</v>
      </c>
      <c r="W103" s="32">
        <v>3737.6000000000004</v>
      </c>
      <c r="X103" s="32">
        <v>3775.81</v>
      </c>
      <c r="Y103" s="32">
        <v>3833.57</v>
      </c>
    </row>
    <row r="104" spans="1:25" x14ac:dyDescent="0.2">
      <c r="A104" s="31">
        <v>42697</v>
      </c>
      <c r="B104" s="32">
        <v>3948.9</v>
      </c>
      <c r="C104" s="32">
        <v>3991.17</v>
      </c>
      <c r="D104" s="32">
        <v>4013.52</v>
      </c>
      <c r="E104" s="32">
        <v>4022.19</v>
      </c>
      <c r="F104" s="32">
        <v>4012.8900000000003</v>
      </c>
      <c r="G104" s="32">
        <v>3999.77</v>
      </c>
      <c r="H104" s="32">
        <v>3935.3500000000004</v>
      </c>
      <c r="I104" s="32">
        <v>3843.6200000000003</v>
      </c>
      <c r="J104" s="32">
        <v>3745.98</v>
      </c>
      <c r="K104" s="32">
        <v>3649.78</v>
      </c>
      <c r="L104" s="32">
        <v>3576.48</v>
      </c>
      <c r="M104" s="32">
        <v>3566.1400000000003</v>
      </c>
      <c r="N104" s="32">
        <v>3589.88</v>
      </c>
      <c r="O104" s="32">
        <v>3604.15</v>
      </c>
      <c r="P104" s="32">
        <v>3600.6600000000003</v>
      </c>
      <c r="Q104" s="32">
        <v>3603.7400000000002</v>
      </c>
      <c r="R104" s="32">
        <v>3604.4</v>
      </c>
      <c r="S104" s="32">
        <v>3577.15</v>
      </c>
      <c r="T104" s="32">
        <v>3567.17</v>
      </c>
      <c r="U104" s="32">
        <v>3563.3</v>
      </c>
      <c r="V104" s="32">
        <v>3570.3500000000004</v>
      </c>
      <c r="W104" s="32">
        <v>3571.7000000000003</v>
      </c>
      <c r="X104" s="32">
        <v>3598.53</v>
      </c>
      <c r="Y104" s="32">
        <v>3688.92</v>
      </c>
    </row>
    <row r="105" spans="1:25" x14ac:dyDescent="0.2">
      <c r="A105" s="31">
        <v>42698</v>
      </c>
      <c r="B105" s="32">
        <v>3831.1200000000003</v>
      </c>
      <c r="C105" s="32">
        <v>3945.46</v>
      </c>
      <c r="D105" s="32">
        <v>4012.54</v>
      </c>
      <c r="E105" s="32">
        <v>4016.8</v>
      </c>
      <c r="F105" s="32">
        <v>4019.2400000000002</v>
      </c>
      <c r="G105" s="32">
        <v>4001.21</v>
      </c>
      <c r="H105" s="32">
        <v>3932.1800000000003</v>
      </c>
      <c r="I105" s="32">
        <v>3869.9</v>
      </c>
      <c r="J105" s="32">
        <v>3787.36</v>
      </c>
      <c r="K105" s="32">
        <v>3689.28</v>
      </c>
      <c r="L105" s="32">
        <v>3600.03</v>
      </c>
      <c r="M105" s="32">
        <v>3577.78</v>
      </c>
      <c r="N105" s="32">
        <v>3591.8700000000003</v>
      </c>
      <c r="O105" s="32">
        <v>3610.09</v>
      </c>
      <c r="P105" s="32">
        <v>3616.84</v>
      </c>
      <c r="Q105" s="32">
        <v>3616.4100000000003</v>
      </c>
      <c r="R105" s="32">
        <v>3609.31</v>
      </c>
      <c r="S105" s="32">
        <v>3575.5</v>
      </c>
      <c r="T105" s="32">
        <v>3554.55</v>
      </c>
      <c r="U105" s="32">
        <v>3556.65</v>
      </c>
      <c r="V105" s="32">
        <v>3563.25</v>
      </c>
      <c r="W105" s="32">
        <v>3571.86</v>
      </c>
      <c r="X105" s="32">
        <v>3599.83</v>
      </c>
      <c r="Y105" s="32">
        <v>3713.03</v>
      </c>
    </row>
    <row r="106" spans="1:25" x14ac:dyDescent="0.2">
      <c r="A106" s="31">
        <v>42699</v>
      </c>
      <c r="B106" s="32">
        <v>3828.4900000000002</v>
      </c>
      <c r="C106" s="32">
        <v>3938.06</v>
      </c>
      <c r="D106" s="32">
        <v>3996.78</v>
      </c>
      <c r="E106" s="32">
        <v>4000.1200000000003</v>
      </c>
      <c r="F106" s="32">
        <v>4000.3700000000003</v>
      </c>
      <c r="G106" s="32">
        <v>3984.82</v>
      </c>
      <c r="H106" s="32">
        <v>3920.13</v>
      </c>
      <c r="I106" s="32">
        <v>3865.6400000000003</v>
      </c>
      <c r="J106" s="32">
        <v>3768.27</v>
      </c>
      <c r="K106" s="32">
        <v>3665.51</v>
      </c>
      <c r="L106" s="32">
        <v>3578.3</v>
      </c>
      <c r="M106" s="32">
        <v>3562.9700000000003</v>
      </c>
      <c r="N106" s="32">
        <v>3581.32</v>
      </c>
      <c r="O106" s="32">
        <v>3589.8500000000004</v>
      </c>
      <c r="P106" s="32">
        <v>3593.92</v>
      </c>
      <c r="Q106" s="32">
        <v>3597.3700000000003</v>
      </c>
      <c r="R106" s="32">
        <v>3597.05</v>
      </c>
      <c r="S106" s="32">
        <v>3572</v>
      </c>
      <c r="T106" s="32">
        <v>3538.6000000000004</v>
      </c>
      <c r="U106" s="32">
        <v>3536.11</v>
      </c>
      <c r="V106" s="32">
        <v>3552.03</v>
      </c>
      <c r="W106" s="32">
        <v>3571.71</v>
      </c>
      <c r="X106" s="32">
        <v>3604.9700000000003</v>
      </c>
      <c r="Y106" s="32">
        <v>3721.51</v>
      </c>
    </row>
    <row r="107" spans="1:25" x14ac:dyDescent="0.2">
      <c r="A107" s="31">
        <v>42700</v>
      </c>
      <c r="B107" s="32">
        <v>3842.4</v>
      </c>
      <c r="C107" s="32">
        <v>3920.02</v>
      </c>
      <c r="D107" s="32">
        <v>3963.4700000000003</v>
      </c>
      <c r="E107" s="32">
        <v>3965.31</v>
      </c>
      <c r="F107" s="32">
        <v>3970.8500000000004</v>
      </c>
      <c r="G107" s="32">
        <v>3967.33</v>
      </c>
      <c r="H107" s="32">
        <v>3955.55</v>
      </c>
      <c r="I107" s="32">
        <v>3933.03</v>
      </c>
      <c r="J107" s="32">
        <v>3818.9700000000003</v>
      </c>
      <c r="K107" s="32">
        <v>3687.32</v>
      </c>
      <c r="L107" s="32">
        <v>3577.81</v>
      </c>
      <c r="M107" s="32">
        <v>3547.57</v>
      </c>
      <c r="N107" s="32">
        <v>3563.02</v>
      </c>
      <c r="O107" s="32">
        <v>3570.5</v>
      </c>
      <c r="P107" s="32">
        <v>3582.11</v>
      </c>
      <c r="Q107" s="32">
        <v>3583.83</v>
      </c>
      <c r="R107" s="32">
        <v>3577.7200000000003</v>
      </c>
      <c r="S107" s="32">
        <v>3546.3500000000004</v>
      </c>
      <c r="T107" s="32">
        <v>3523.36</v>
      </c>
      <c r="U107" s="32">
        <v>3527.08</v>
      </c>
      <c r="V107" s="32">
        <v>3537.83</v>
      </c>
      <c r="W107" s="32">
        <v>3550.05</v>
      </c>
      <c r="X107" s="32">
        <v>3564.53</v>
      </c>
      <c r="Y107" s="32">
        <v>3654.8</v>
      </c>
    </row>
    <row r="108" spans="1:25" x14ac:dyDescent="0.2">
      <c r="A108" s="31">
        <v>42701</v>
      </c>
      <c r="B108" s="32">
        <v>3802.03</v>
      </c>
      <c r="C108" s="32">
        <v>3893.78</v>
      </c>
      <c r="D108" s="32">
        <v>3962.71</v>
      </c>
      <c r="E108" s="32">
        <v>3957.7000000000003</v>
      </c>
      <c r="F108" s="32">
        <v>3954.96</v>
      </c>
      <c r="G108" s="32">
        <v>3956.34</v>
      </c>
      <c r="H108" s="32">
        <v>3952.05</v>
      </c>
      <c r="I108" s="32">
        <v>3928.11</v>
      </c>
      <c r="J108" s="32">
        <v>3827.8700000000003</v>
      </c>
      <c r="K108" s="32">
        <v>3699.17</v>
      </c>
      <c r="L108" s="32">
        <v>3589.38</v>
      </c>
      <c r="M108" s="32">
        <v>3554.7200000000003</v>
      </c>
      <c r="N108" s="32">
        <v>3565.51</v>
      </c>
      <c r="O108" s="32">
        <v>3577.07</v>
      </c>
      <c r="P108" s="32">
        <v>3591.94</v>
      </c>
      <c r="Q108" s="32">
        <v>3591</v>
      </c>
      <c r="R108" s="32">
        <v>3582.02</v>
      </c>
      <c r="S108" s="32">
        <v>3557.6000000000004</v>
      </c>
      <c r="T108" s="32">
        <v>3518.3</v>
      </c>
      <c r="U108" s="32">
        <v>3521.03</v>
      </c>
      <c r="V108" s="32">
        <v>3536.07</v>
      </c>
      <c r="W108" s="32">
        <v>3558.3900000000003</v>
      </c>
      <c r="X108" s="32">
        <v>3592.26</v>
      </c>
      <c r="Y108" s="32">
        <v>3705.6000000000004</v>
      </c>
    </row>
    <row r="109" spans="1:25" x14ac:dyDescent="0.2">
      <c r="A109" s="31">
        <v>42702</v>
      </c>
      <c r="B109" s="32">
        <v>3758.98</v>
      </c>
      <c r="C109" s="32">
        <v>3865.77</v>
      </c>
      <c r="D109" s="32">
        <v>3948.19</v>
      </c>
      <c r="E109" s="32">
        <v>3964.25</v>
      </c>
      <c r="F109" s="32">
        <v>3963.51</v>
      </c>
      <c r="G109" s="32">
        <v>3949.78</v>
      </c>
      <c r="H109" s="32">
        <v>3912.31</v>
      </c>
      <c r="I109" s="32">
        <v>3870.29</v>
      </c>
      <c r="J109" s="32">
        <v>3783.03</v>
      </c>
      <c r="K109" s="32">
        <v>3682.6200000000003</v>
      </c>
      <c r="L109" s="32">
        <v>3624.17</v>
      </c>
      <c r="M109" s="32">
        <v>3587.09</v>
      </c>
      <c r="N109" s="32">
        <v>3599.54</v>
      </c>
      <c r="O109" s="32">
        <v>3616.2400000000002</v>
      </c>
      <c r="P109" s="32">
        <v>3621.25</v>
      </c>
      <c r="Q109" s="32">
        <v>3622.8700000000003</v>
      </c>
      <c r="R109" s="32">
        <v>3619.9100000000003</v>
      </c>
      <c r="S109" s="32">
        <v>3609.09</v>
      </c>
      <c r="T109" s="32">
        <v>3552.4700000000003</v>
      </c>
      <c r="U109" s="32">
        <v>3551.96</v>
      </c>
      <c r="V109" s="32">
        <v>3580.03</v>
      </c>
      <c r="W109" s="32">
        <v>3590.6800000000003</v>
      </c>
      <c r="X109" s="32">
        <v>3625.78</v>
      </c>
      <c r="Y109" s="32">
        <v>3702.09</v>
      </c>
    </row>
    <row r="110" spans="1:25" x14ac:dyDescent="0.2">
      <c r="A110" s="31">
        <v>42703</v>
      </c>
      <c r="B110" s="32">
        <v>3807.06</v>
      </c>
      <c r="C110" s="32">
        <v>3917.9900000000002</v>
      </c>
      <c r="D110" s="32">
        <v>3993.65</v>
      </c>
      <c r="E110" s="32">
        <v>4000.25</v>
      </c>
      <c r="F110" s="32">
        <v>3995.1600000000003</v>
      </c>
      <c r="G110" s="32">
        <v>3981.4700000000003</v>
      </c>
      <c r="H110" s="32">
        <v>3909.51</v>
      </c>
      <c r="I110" s="32">
        <v>3822.67</v>
      </c>
      <c r="J110" s="32">
        <v>3725.44</v>
      </c>
      <c r="K110" s="32">
        <v>3677.19</v>
      </c>
      <c r="L110" s="32">
        <v>3639.75</v>
      </c>
      <c r="M110" s="32">
        <v>3646.9</v>
      </c>
      <c r="N110" s="32">
        <v>3684.5</v>
      </c>
      <c r="O110" s="32">
        <v>3692.58</v>
      </c>
      <c r="P110" s="32">
        <v>3692.71</v>
      </c>
      <c r="Q110" s="32">
        <v>3692.27</v>
      </c>
      <c r="R110" s="32">
        <v>3689.4900000000002</v>
      </c>
      <c r="S110" s="32">
        <v>3659.3500000000004</v>
      </c>
      <c r="T110" s="32">
        <v>3611.08</v>
      </c>
      <c r="U110" s="32">
        <v>3606.6600000000003</v>
      </c>
      <c r="V110" s="32">
        <v>3597.1200000000003</v>
      </c>
      <c r="W110" s="32">
        <v>3608.04</v>
      </c>
      <c r="X110" s="32">
        <v>3640.1600000000003</v>
      </c>
      <c r="Y110" s="32">
        <v>3738.57</v>
      </c>
    </row>
    <row r="111" spans="1:25" x14ac:dyDescent="0.2">
      <c r="A111" s="31">
        <v>42704</v>
      </c>
      <c r="B111" s="32">
        <v>3856.9100000000003</v>
      </c>
      <c r="C111" s="32">
        <v>3961.13</v>
      </c>
      <c r="D111" s="32">
        <v>4024.17</v>
      </c>
      <c r="E111" s="32">
        <v>4024.61</v>
      </c>
      <c r="F111" s="32">
        <v>4027.48</v>
      </c>
      <c r="G111" s="32">
        <v>4016.88</v>
      </c>
      <c r="H111" s="32">
        <v>3955.79</v>
      </c>
      <c r="I111" s="32">
        <v>3868.61</v>
      </c>
      <c r="J111" s="32">
        <v>3776.3900000000003</v>
      </c>
      <c r="K111" s="32">
        <v>3718.4900000000002</v>
      </c>
      <c r="L111" s="32">
        <v>3635.8900000000003</v>
      </c>
      <c r="M111" s="32">
        <v>3624</v>
      </c>
      <c r="N111" s="32">
        <v>3649.83</v>
      </c>
      <c r="O111" s="32">
        <v>3653.69</v>
      </c>
      <c r="P111" s="32">
        <v>3658.36</v>
      </c>
      <c r="Q111" s="32">
        <v>3658.3</v>
      </c>
      <c r="R111" s="32">
        <v>3652.73</v>
      </c>
      <c r="S111" s="32">
        <v>3632.19</v>
      </c>
      <c r="T111" s="32">
        <v>3597.33</v>
      </c>
      <c r="U111" s="32">
        <v>3596.54</v>
      </c>
      <c r="V111" s="32">
        <v>3583.15</v>
      </c>
      <c r="W111" s="32">
        <v>3592.31</v>
      </c>
      <c r="X111" s="32">
        <v>3610.3</v>
      </c>
      <c r="Y111" s="32">
        <v>3713.36</v>
      </c>
    </row>
    <row r="112" spans="1:25" x14ac:dyDescent="0.2">
      <c r="A112" s="31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</row>
    <row r="115" spans="1:25" ht="15.75" customHeight="1" x14ac:dyDescent="0.2">
      <c r="A115" s="157" t="s">
        <v>61</v>
      </c>
      <c r="B115" s="182" t="s">
        <v>104</v>
      </c>
      <c r="C115" s="183"/>
      <c r="D115" s="183"/>
      <c r="E115" s="183"/>
      <c r="F115" s="183"/>
      <c r="G115" s="183"/>
      <c r="H115" s="183"/>
      <c r="I115" s="183"/>
      <c r="J115" s="183"/>
      <c r="K115" s="183"/>
      <c r="L115" s="183"/>
      <c r="M115" s="183"/>
      <c r="N115" s="183"/>
      <c r="O115" s="183"/>
      <c r="P115" s="183"/>
      <c r="Q115" s="183"/>
      <c r="R115" s="183"/>
      <c r="S115" s="183"/>
      <c r="T115" s="183"/>
      <c r="U115" s="183"/>
      <c r="V115" s="183"/>
      <c r="W115" s="183"/>
      <c r="X115" s="183"/>
      <c r="Y115" s="184"/>
    </row>
    <row r="116" spans="1:25" ht="24" x14ac:dyDescent="0.2">
      <c r="A116" s="158"/>
      <c r="B116" s="58" t="s">
        <v>78</v>
      </c>
      <c r="C116" s="59" t="s">
        <v>79</v>
      </c>
      <c r="D116" s="60" t="s">
        <v>80</v>
      </c>
      <c r="E116" s="59" t="s">
        <v>81</v>
      </c>
      <c r="F116" s="59" t="s">
        <v>82</v>
      </c>
      <c r="G116" s="59" t="s">
        <v>83</v>
      </c>
      <c r="H116" s="59" t="s">
        <v>84</v>
      </c>
      <c r="I116" s="59" t="s">
        <v>85</v>
      </c>
      <c r="J116" s="59" t="s">
        <v>86</v>
      </c>
      <c r="K116" s="58" t="s">
        <v>87</v>
      </c>
      <c r="L116" s="59" t="s">
        <v>88</v>
      </c>
      <c r="M116" s="61" t="s">
        <v>89</v>
      </c>
      <c r="N116" s="58" t="s">
        <v>90</v>
      </c>
      <c r="O116" s="59" t="s">
        <v>91</v>
      </c>
      <c r="P116" s="61" t="s">
        <v>92</v>
      </c>
      <c r="Q116" s="60" t="s">
        <v>93</v>
      </c>
      <c r="R116" s="59" t="s">
        <v>94</v>
      </c>
      <c r="S116" s="60" t="s">
        <v>95</v>
      </c>
      <c r="T116" s="59" t="s">
        <v>96</v>
      </c>
      <c r="U116" s="60" t="s">
        <v>97</v>
      </c>
      <c r="V116" s="59" t="s">
        <v>98</v>
      </c>
      <c r="W116" s="60" t="s">
        <v>99</v>
      </c>
      <c r="X116" s="59" t="s">
        <v>100</v>
      </c>
      <c r="Y116" s="59" t="s">
        <v>101</v>
      </c>
    </row>
    <row r="117" spans="1:25" x14ac:dyDescent="0.2">
      <c r="A117" s="31">
        <v>42675</v>
      </c>
      <c r="B117" s="32">
        <v>3880.05</v>
      </c>
      <c r="C117" s="32">
        <v>3985.71</v>
      </c>
      <c r="D117" s="32">
        <v>4019.73</v>
      </c>
      <c r="E117" s="32">
        <v>4032.9500000000003</v>
      </c>
      <c r="F117" s="32">
        <v>4031.28</v>
      </c>
      <c r="G117" s="32">
        <v>4017.69</v>
      </c>
      <c r="H117" s="32">
        <v>3980.27</v>
      </c>
      <c r="I117" s="32">
        <v>3942.88</v>
      </c>
      <c r="J117" s="32">
        <v>3860.13</v>
      </c>
      <c r="K117" s="32">
        <v>3776.3900000000003</v>
      </c>
      <c r="L117" s="32">
        <v>3688.27</v>
      </c>
      <c r="M117" s="32">
        <v>3638.36</v>
      </c>
      <c r="N117" s="32">
        <v>3639.61</v>
      </c>
      <c r="O117" s="32">
        <v>3644.9300000000003</v>
      </c>
      <c r="P117" s="32">
        <v>3655.9</v>
      </c>
      <c r="Q117" s="32">
        <v>3655.71</v>
      </c>
      <c r="R117" s="32">
        <v>3654.11</v>
      </c>
      <c r="S117" s="32">
        <v>3637.2400000000002</v>
      </c>
      <c r="T117" s="32">
        <v>3649.4500000000003</v>
      </c>
      <c r="U117" s="32">
        <v>3656.32</v>
      </c>
      <c r="V117" s="32">
        <v>3643.98</v>
      </c>
      <c r="W117" s="32">
        <v>3637.31</v>
      </c>
      <c r="X117" s="32">
        <v>3645.9500000000003</v>
      </c>
      <c r="Y117" s="32">
        <v>3742.2000000000003</v>
      </c>
    </row>
    <row r="118" spans="1:25" x14ac:dyDescent="0.2">
      <c r="A118" s="31">
        <v>42676</v>
      </c>
      <c r="B118" s="32">
        <v>3881.3500000000004</v>
      </c>
      <c r="C118" s="32">
        <v>4003.79</v>
      </c>
      <c r="D118" s="32">
        <v>4041.9700000000003</v>
      </c>
      <c r="E118" s="32">
        <v>4049.6800000000003</v>
      </c>
      <c r="F118" s="32">
        <v>4050.4900000000002</v>
      </c>
      <c r="G118" s="32">
        <v>4019.34</v>
      </c>
      <c r="H118" s="32">
        <v>4022</v>
      </c>
      <c r="I118" s="32">
        <v>3991.1000000000004</v>
      </c>
      <c r="J118" s="32">
        <v>3842.33</v>
      </c>
      <c r="K118" s="32">
        <v>3728.2000000000003</v>
      </c>
      <c r="L118" s="32">
        <v>3698.75</v>
      </c>
      <c r="M118" s="32">
        <v>3685.9</v>
      </c>
      <c r="N118" s="32">
        <v>3703.73</v>
      </c>
      <c r="O118" s="32">
        <v>3732.73</v>
      </c>
      <c r="P118" s="32">
        <v>3727.01</v>
      </c>
      <c r="Q118" s="32">
        <v>3724.25</v>
      </c>
      <c r="R118" s="32">
        <v>3724.17</v>
      </c>
      <c r="S118" s="32">
        <v>3714.11</v>
      </c>
      <c r="T118" s="32">
        <v>3732.46</v>
      </c>
      <c r="U118" s="32">
        <v>3750.1000000000004</v>
      </c>
      <c r="V118" s="32">
        <v>3740.27</v>
      </c>
      <c r="W118" s="32">
        <v>3725.57</v>
      </c>
      <c r="X118" s="32">
        <v>3724</v>
      </c>
      <c r="Y118" s="32">
        <v>3771.71</v>
      </c>
    </row>
    <row r="119" spans="1:25" x14ac:dyDescent="0.2">
      <c r="A119" s="31">
        <v>42677</v>
      </c>
      <c r="B119" s="32">
        <v>3881.7000000000003</v>
      </c>
      <c r="C119" s="32">
        <v>4013.58</v>
      </c>
      <c r="D119" s="32">
        <v>4032.3</v>
      </c>
      <c r="E119" s="32">
        <v>4029.59</v>
      </c>
      <c r="F119" s="32">
        <v>4027.5</v>
      </c>
      <c r="G119" s="32">
        <v>4035.88</v>
      </c>
      <c r="H119" s="32">
        <v>4031.92</v>
      </c>
      <c r="I119" s="32">
        <v>4000.42</v>
      </c>
      <c r="J119" s="32">
        <v>3898.09</v>
      </c>
      <c r="K119" s="32">
        <v>3803.86</v>
      </c>
      <c r="L119" s="32">
        <v>3718.36</v>
      </c>
      <c r="M119" s="32">
        <v>3705.9900000000002</v>
      </c>
      <c r="N119" s="32">
        <v>3727.94</v>
      </c>
      <c r="O119" s="32">
        <v>3759.05</v>
      </c>
      <c r="P119" s="32">
        <v>3774.46</v>
      </c>
      <c r="Q119" s="32">
        <v>3785.34</v>
      </c>
      <c r="R119" s="32">
        <v>3781.96</v>
      </c>
      <c r="S119" s="32">
        <v>3784.9700000000003</v>
      </c>
      <c r="T119" s="32">
        <v>3731.4</v>
      </c>
      <c r="U119" s="32">
        <v>3734.3500000000004</v>
      </c>
      <c r="V119" s="32">
        <v>3738.8</v>
      </c>
      <c r="W119" s="32">
        <v>3766.26</v>
      </c>
      <c r="X119" s="32">
        <v>3791.84</v>
      </c>
      <c r="Y119" s="32">
        <v>3874.1000000000004</v>
      </c>
    </row>
    <row r="120" spans="1:25" x14ac:dyDescent="0.2">
      <c r="A120" s="31">
        <v>42678</v>
      </c>
      <c r="B120" s="32">
        <v>3963.15</v>
      </c>
      <c r="C120" s="32">
        <v>4029.4500000000003</v>
      </c>
      <c r="D120" s="32">
        <v>4033.26</v>
      </c>
      <c r="E120" s="32">
        <v>4032.1000000000004</v>
      </c>
      <c r="F120" s="32">
        <v>4029.42</v>
      </c>
      <c r="G120" s="32">
        <v>4034.9</v>
      </c>
      <c r="H120" s="32">
        <v>4045.83</v>
      </c>
      <c r="I120" s="32">
        <v>4032.6200000000003</v>
      </c>
      <c r="J120" s="32">
        <v>3945.57</v>
      </c>
      <c r="K120" s="32">
        <v>3859.7200000000003</v>
      </c>
      <c r="L120" s="32">
        <v>3769.9300000000003</v>
      </c>
      <c r="M120" s="32">
        <v>3739.36</v>
      </c>
      <c r="N120" s="32">
        <v>3722.63</v>
      </c>
      <c r="O120" s="32">
        <v>3715.02</v>
      </c>
      <c r="P120" s="32">
        <v>3710.1400000000003</v>
      </c>
      <c r="Q120" s="32">
        <v>3708.03</v>
      </c>
      <c r="R120" s="32">
        <v>3710.7400000000002</v>
      </c>
      <c r="S120" s="32">
        <v>3710.1200000000003</v>
      </c>
      <c r="T120" s="32">
        <v>3692.6000000000004</v>
      </c>
      <c r="U120" s="32">
        <v>3677.26</v>
      </c>
      <c r="V120" s="32">
        <v>3684.9300000000003</v>
      </c>
      <c r="W120" s="32">
        <v>3707.44</v>
      </c>
      <c r="X120" s="32">
        <v>3710.9300000000003</v>
      </c>
      <c r="Y120" s="32">
        <v>3801.1400000000003</v>
      </c>
    </row>
    <row r="121" spans="1:25" x14ac:dyDescent="0.2">
      <c r="A121" s="31">
        <v>42679</v>
      </c>
      <c r="B121" s="32">
        <v>3909.4500000000003</v>
      </c>
      <c r="C121" s="32">
        <v>3982.4500000000003</v>
      </c>
      <c r="D121" s="32">
        <v>4038.5</v>
      </c>
      <c r="E121" s="32">
        <v>4038.34</v>
      </c>
      <c r="F121" s="32">
        <v>4036</v>
      </c>
      <c r="G121" s="32">
        <v>4039.81</v>
      </c>
      <c r="H121" s="32">
        <v>4050.38</v>
      </c>
      <c r="I121" s="32">
        <v>4042.53</v>
      </c>
      <c r="J121" s="32">
        <v>3949.19</v>
      </c>
      <c r="K121" s="32">
        <v>3863.01</v>
      </c>
      <c r="L121" s="32">
        <v>3782.4300000000003</v>
      </c>
      <c r="M121" s="32">
        <v>3758.8500000000004</v>
      </c>
      <c r="N121" s="32">
        <v>3743.13</v>
      </c>
      <c r="O121" s="32">
        <v>3732.53</v>
      </c>
      <c r="P121" s="32">
        <v>3725.8700000000003</v>
      </c>
      <c r="Q121" s="32">
        <v>3722.05</v>
      </c>
      <c r="R121" s="32">
        <v>3716.81</v>
      </c>
      <c r="S121" s="32">
        <v>3707.3</v>
      </c>
      <c r="T121" s="32">
        <v>3689.7200000000003</v>
      </c>
      <c r="U121" s="32">
        <v>3676.09</v>
      </c>
      <c r="V121" s="32">
        <v>3683.67</v>
      </c>
      <c r="W121" s="32">
        <v>3707.33</v>
      </c>
      <c r="X121" s="32">
        <v>3709.54</v>
      </c>
      <c r="Y121" s="32">
        <v>3799.94</v>
      </c>
    </row>
    <row r="122" spans="1:25" x14ac:dyDescent="0.2">
      <c r="A122" s="31">
        <v>42680</v>
      </c>
      <c r="B122" s="32">
        <v>3889.9</v>
      </c>
      <c r="C122" s="32">
        <v>3992.21</v>
      </c>
      <c r="D122" s="32">
        <v>4027.59</v>
      </c>
      <c r="E122" s="32">
        <v>4029.65</v>
      </c>
      <c r="F122" s="32">
        <v>4029.56</v>
      </c>
      <c r="G122" s="32">
        <v>4019.76</v>
      </c>
      <c r="H122" s="32">
        <v>4015.11</v>
      </c>
      <c r="I122" s="32">
        <v>4006.09</v>
      </c>
      <c r="J122" s="32">
        <v>3903.3900000000003</v>
      </c>
      <c r="K122" s="32">
        <v>3804.56</v>
      </c>
      <c r="L122" s="32">
        <v>3743.5</v>
      </c>
      <c r="M122" s="32">
        <v>3697.4500000000003</v>
      </c>
      <c r="N122" s="32">
        <v>3692.1000000000004</v>
      </c>
      <c r="O122" s="32">
        <v>3692.15</v>
      </c>
      <c r="P122" s="32">
        <v>3685.5</v>
      </c>
      <c r="Q122" s="32">
        <v>3685.6800000000003</v>
      </c>
      <c r="R122" s="32">
        <v>3682.8700000000003</v>
      </c>
      <c r="S122" s="32">
        <v>3705.82</v>
      </c>
      <c r="T122" s="32">
        <v>3715.8900000000003</v>
      </c>
      <c r="U122" s="32">
        <v>3721.8700000000003</v>
      </c>
      <c r="V122" s="32">
        <v>3719.78</v>
      </c>
      <c r="W122" s="32">
        <v>3731.57</v>
      </c>
      <c r="X122" s="32">
        <v>3735.48</v>
      </c>
      <c r="Y122" s="32">
        <v>3828.1000000000004</v>
      </c>
    </row>
    <row r="123" spans="1:25" x14ac:dyDescent="0.2">
      <c r="A123" s="31">
        <v>42681</v>
      </c>
      <c r="B123" s="32">
        <v>3929.78</v>
      </c>
      <c r="C123" s="32">
        <v>4015.9900000000002</v>
      </c>
      <c r="D123" s="32">
        <v>4035.84</v>
      </c>
      <c r="E123" s="32">
        <v>4035.26</v>
      </c>
      <c r="F123" s="32">
        <v>4035.98</v>
      </c>
      <c r="G123" s="32">
        <v>4037.15</v>
      </c>
      <c r="H123" s="32">
        <v>4063.9300000000003</v>
      </c>
      <c r="I123" s="32">
        <v>4054.23</v>
      </c>
      <c r="J123" s="32">
        <v>3952.23</v>
      </c>
      <c r="K123" s="32">
        <v>3838.1000000000004</v>
      </c>
      <c r="L123" s="32">
        <v>3749.8700000000003</v>
      </c>
      <c r="M123" s="32">
        <v>3713.4700000000003</v>
      </c>
      <c r="N123" s="32">
        <v>3715.08</v>
      </c>
      <c r="O123" s="32">
        <v>3702.6200000000003</v>
      </c>
      <c r="P123" s="32">
        <v>3694.4700000000003</v>
      </c>
      <c r="Q123" s="32">
        <v>3694.51</v>
      </c>
      <c r="R123" s="32">
        <v>3693.8</v>
      </c>
      <c r="S123" s="32">
        <v>3713.98</v>
      </c>
      <c r="T123" s="32">
        <v>3724.77</v>
      </c>
      <c r="U123" s="32">
        <v>3727.96</v>
      </c>
      <c r="V123" s="32">
        <v>3723.2000000000003</v>
      </c>
      <c r="W123" s="32">
        <v>3722.6800000000003</v>
      </c>
      <c r="X123" s="32">
        <v>3755.6600000000003</v>
      </c>
      <c r="Y123" s="32">
        <v>3833.2400000000002</v>
      </c>
    </row>
    <row r="124" spans="1:25" x14ac:dyDescent="0.2">
      <c r="A124" s="31">
        <v>42682</v>
      </c>
      <c r="B124" s="32">
        <v>3912.69</v>
      </c>
      <c r="C124" s="32">
        <v>4016.79</v>
      </c>
      <c r="D124" s="32">
        <v>4041.11</v>
      </c>
      <c r="E124" s="32">
        <v>4030.88</v>
      </c>
      <c r="F124" s="32">
        <v>4037.34</v>
      </c>
      <c r="G124" s="32">
        <v>4048.61</v>
      </c>
      <c r="H124" s="32">
        <v>4065.92</v>
      </c>
      <c r="I124" s="32">
        <v>4004.7000000000003</v>
      </c>
      <c r="J124" s="32">
        <v>3882.56</v>
      </c>
      <c r="K124" s="32">
        <v>3837.92</v>
      </c>
      <c r="L124" s="32">
        <v>3736.69</v>
      </c>
      <c r="M124" s="32">
        <v>3715.48</v>
      </c>
      <c r="N124" s="32">
        <v>3695.4300000000003</v>
      </c>
      <c r="O124" s="32">
        <v>3695.25</v>
      </c>
      <c r="P124" s="32">
        <v>3686.4</v>
      </c>
      <c r="Q124" s="32">
        <v>3678.67</v>
      </c>
      <c r="R124" s="32">
        <v>3677.42</v>
      </c>
      <c r="S124" s="32">
        <v>3700.3</v>
      </c>
      <c r="T124" s="32">
        <v>3727.79</v>
      </c>
      <c r="U124" s="32">
        <v>3733.36</v>
      </c>
      <c r="V124" s="32">
        <v>3733.77</v>
      </c>
      <c r="W124" s="32">
        <v>3738.27</v>
      </c>
      <c r="X124" s="32">
        <v>3755.9900000000002</v>
      </c>
      <c r="Y124" s="32">
        <v>3832.9900000000002</v>
      </c>
    </row>
    <row r="125" spans="1:25" x14ac:dyDescent="0.2">
      <c r="A125" s="31">
        <v>42683</v>
      </c>
      <c r="B125" s="32">
        <v>3932.3900000000003</v>
      </c>
      <c r="C125" s="32">
        <v>4037.11</v>
      </c>
      <c r="D125" s="32">
        <v>4055.53</v>
      </c>
      <c r="E125" s="32">
        <v>4052.03</v>
      </c>
      <c r="F125" s="32">
        <v>4049.48</v>
      </c>
      <c r="G125" s="32">
        <v>4045.36</v>
      </c>
      <c r="H125" s="32">
        <v>4030.92</v>
      </c>
      <c r="I125" s="32">
        <v>3993.29</v>
      </c>
      <c r="J125" s="32">
        <v>3917.17</v>
      </c>
      <c r="K125" s="32">
        <v>3843.9700000000003</v>
      </c>
      <c r="L125" s="32">
        <v>3758.77</v>
      </c>
      <c r="M125" s="32">
        <v>3720.3900000000003</v>
      </c>
      <c r="N125" s="32">
        <v>3711.9700000000003</v>
      </c>
      <c r="O125" s="32">
        <v>3715.15</v>
      </c>
      <c r="P125" s="32">
        <v>3710.06</v>
      </c>
      <c r="Q125" s="32">
        <v>3704.11</v>
      </c>
      <c r="R125" s="32">
        <v>3706.2200000000003</v>
      </c>
      <c r="S125" s="32">
        <v>3714.6000000000004</v>
      </c>
      <c r="T125" s="32">
        <v>3744.53</v>
      </c>
      <c r="U125" s="32">
        <v>3757.3</v>
      </c>
      <c r="V125" s="32">
        <v>3795.44</v>
      </c>
      <c r="W125" s="32">
        <v>3821.01</v>
      </c>
      <c r="X125" s="32">
        <v>3804.04</v>
      </c>
      <c r="Y125" s="32">
        <v>3809.8700000000003</v>
      </c>
    </row>
    <row r="126" spans="1:25" x14ac:dyDescent="0.2">
      <c r="A126" s="31">
        <v>42684</v>
      </c>
      <c r="B126" s="32">
        <v>3920.75</v>
      </c>
      <c r="C126" s="32">
        <v>4027.8700000000003</v>
      </c>
      <c r="D126" s="32">
        <v>4049.71</v>
      </c>
      <c r="E126" s="32">
        <v>4047.73</v>
      </c>
      <c r="F126" s="32">
        <v>4055.2200000000003</v>
      </c>
      <c r="G126" s="32">
        <v>4059.42</v>
      </c>
      <c r="H126" s="32">
        <v>4022.4300000000003</v>
      </c>
      <c r="I126" s="32">
        <v>4003.29</v>
      </c>
      <c r="J126" s="32">
        <v>3939.8700000000003</v>
      </c>
      <c r="K126" s="32">
        <v>3841.04</v>
      </c>
      <c r="L126" s="32">
        <v>3753.63</v>
      </c>
      <c r="M126" s="32">
        <v>3723.3</v>
      </c>
      <c r="N126" s="32">
        <v>3761.78</v>
      </c>
      <c r="O126" s="32">
        <v>3783.9100000000003</v>
      </c>
      <c r="P126" s="32">
        <v>3779.17</v>
      </c>
      <c r="Q126" s="32">
        <v>3785.53</v>
      </c>
      <c r="R126" s="32">
        <v>3790.02</v>
      </c>
      <c r="S126" s="32">
        <v>3771.77</v>
      </c>
      <c r="T126" s="32">
        <v>3741.07</v>
      </c>
      <c r="U126" s="32">
        <v>3752.4900000000002</v>
      </c>
      <c r="V126" s="32">
        <v>3736.3</v>
      </c>
      <c r="W126" s="32">
        <v>3737.61</v>
      </c>
      <c r="X126" s="32">
        <v>3747.26</v>
      </c>
      <c r="Y126" s="32">
        <v>3816.63</v>
      </c>
    </row>
    <row r="127" spans="1:25" x14ac:dyDescent="0.2">
      <c r="A127" s="31">
        <v>42685</v>
      </c>
      <c r="B127" s="32">
        <v>3900.75</v>
      </c>
      <c r="C127" s="32">
        <v>4023.76</v>
      </c>
      <c r="D127" s="32">
        <v>4088.2200000000003</v>
      </c>
      <c r="E127" s="32">
        <v>4046.31</v>
      </c>
      <c r="F127" s="32">
        <v>4046.4500000000003</v>
      </c>
      <c r="G127" s="32">
        <v>4058.6600000000003</v>
      </c>
      <c r="H127" s="32">
        <v>4054.4300000000003</v>
      </c>
      <c r="I127" s="32">
        <v>4013.7200000000003</v>
      </c>
      <c r="J127" s="32">
        <v>3922.92</v>
      </c>
      <c r="K127" s="32">
        <v>3824.1200000000003</v>
      </c>
      <c r="L127" s="32">
        <v>3734.07</v>
      </c>
      <c r="M127" s="32">
        <v>3707.6200000000003</v>
      </c>
      <c r="N127" s="32">
        <v>3726.21</v>
      </c>
      <c r="O127" s="32">
        <v>3728.69</v>
      </c>
      <c r="P127" s="32">
        <v>3727.73</v>
      </c>
      <c r="Q127" s="32">
        <v>3772.7400000000002</v>
      </c>
      <c r="R127" s="32">
        <v>3784.98</v>
      </c>
      <c r="S127" s="32">
        <v>3795.86</v>
      </c>
      <c r="T127" s="32">
        <v>3736.29</v>
      </c>
      <c r="U127" s="32">
        <v>3732.3900000000003</v>
      </c>
      <c r="V127" s="32">
        <v>3749.3</v>
      </c>
      <c r="W127" s="32">
        <v>3756.7000000000003</v>
      </c>
      <c r="X127" s="32">
        <v>3805.96</v>
      </c>
      <c r="Y127" s="32">
        <v>3894.76</v>
      </c>
    </row>
    <row r="128" spans="1:25" x14ac:dyDescent="0.2">
      <c r="A128" s="31">
        <v>42686</v>
      </c>
      <c r="B128" s="32">
        <v>3883.38</v>
      </c>
      <c r="C128" s="32">
        <v>3986.9900000000002</v>
      </c>
      <c r="D128" s="32">
        <v>4056.7400000000002</v>
      </c>
      <c r="E128" s="32">
        <v>4067.11</v>
      </c>
      <c r="F128" s="32">
        <v>4072.7200000000003</v>
      </c>
      <c r="G128" s="32">
        <v>4061.2000000000003</v>
      </c>
      <c r="H128" s="32">
        <v>4032.48</v>
      </c>
      <c r="I128" s="32">
        <v>4000.29</v>
      </c>
      <c r="J128" s="32">
        <v>3893.51</v>
      </c>
      <c r="K128" s="32">
        <v>3766.08</v>
      </c>
      <c r="L128" s="32">
        <v>3691.03</v>
      </c>
      <c r="M128" s="32">
        <v>3640.88</v>
      </c>
      <c r="N128" s="32">
        <v>3633.6800000000003</v>
      </c>
      <c r="O128" s="32">
        <v>3638.02</v>
      </c>
      <c r="P128" s="32">
        <v>3667.42</v>
      </c>
      <c r="Q128" s="32">
        <v>3670.61</v>
      </c>
      <c r="R128" s="32">
        <v>3665.75</v>
      </c>
      <c r="S128" s="32">
        <v>3666.55</v>
      </c>
      <c r="T128" s="32">
        <v>3712.4900000000002</v>
      </c>
      <c r="U128" s="32">
        <v>3687.83</v>
      </c>
      <c r="V128" s="32">
        <v>3650.06</v>
      </c>
      <c r="W128" s="32">
        <v>3637.08</v>
      </c>
      <c r="X128" s="32">
        <v>3652.31</v>
      </c>
      <c r="Y128" s="32">
        <v>3753.25</v>
      </c>
    </row>
    <row r="129" spans="1:25" x14ac:dyDescent="0.2">
      <c r="A129" s="31">
        <v>42687</v>
      </c>
      <c r="B129" s="32">
        <v>3861.27</v>
      </c>
      <c r="C129" s="32">
        <v>3978.92</v>
      </c>
      <c r="D129" s="32">
        <v>4045.15</v>
      </c>
      <c r="E129" s="32">
        <v>4055.02</v>
      </c>
      <c r="F129" s="32">
        <v>4059.6800000000003</v>
      </c>
      <c r="G129" s="32">
        <v>4052.55</v>
      </c>
      <c r="H129" s="32">
        <v>4025.25</v>
      </c>
      <c r="I129" s="32">
        <v>4005.63</v>
      </c>
      <c r="J129" s="32">
        <v>3907.36</v>
      </c>
      <c r="K129" s="32">
        <v>3801.2400000000002</v>
      </c>
      <c r="L129" s="32">
        <v>3706.4700000000003</v>
      </c>
      <c r="M129" s="32">
        <v>3694.7000000000003</v>
      </c>
      <c r="N129" s="32">
        <v>3674.67</v>
      </c>
      <c r="O129" s="32">
        <v>3660.75</v>
      </c>
      <c r="P129" s="32">
        <v>3648.3500000000004</v>
      </c>
      <c r="Q129" s="32">
        <v>3646.8500000000004</v>
      </c>
      <c r="R129" s="32">
        <v>3649.07</v>
      </c>
      <c r="S129" s="32">
        <v>3687.82</v>
      </c>
      <c r="T129" s="32">
        <v>3757.81</v>
      </c>
      <c r="U129" s="32">
        <v>3676.2000000000003</v>
      </c>
      <c r="V129" s="32">
        <v>3590.9700000000003</v>
      </c>
      <c r="W129" s="32">
        <v>3607.04</v>
      </c>
      <c r="X129" s="32">
        <v>3659.8</v>
      </c>
      <c r="Y129" s="32">
        <v>3739.58</v>
      </c>
    </row>
    <row r="130" spans="1:25" x14ac:dyDescent="0.2">
      <c r="A130" s="31">
        <v>42688</v>
      </c>
      <c r="B130" s="32">
        <v>3872.2400000000002</v>
      </c>
      <c r="C130" s="32">
        <v>4001.58</v>
      </c>
      <c r="D130" s="32">
        <v>4039.36</v>
      </c>
      <c r="E130" s="32">
        <v>4037.44</v>
      </c>
      <c r="F130" s="32">
        <v>4104.6899999999996</v>
      </c>
      <c r="G130" s="32">
        <v>4156.51</v>
      </c>
      <c r="H130" s="32">
        <v>4156.74</v>
      </c>
      <c r="I130" s="32">
        <v>4096.6400000000003</v>
      </c>
      <c r="J130" s="32">
        <v>3992.96</v>
      </c>
      <c r="K130" s="32">
        <v>3908.79</v>
      </c>
      <c r="L130" s="32">
        <v>3821.2400000000002</v>
      </c>
      <c r="M130" s="32">
        <v>3781.5</v>
      </c>
      <c r="N130" s="32">
        <v>3793.73</v>
      </c>
      <c r="O130" s="32">
        <v>3794.67</v>
      </c>
      <c r="P130" s="32">
        <v>3803.5</v>
      </c>
      <c r="Q130" s="32">
        <v>3805.9700000000003</v>
      </c>
      <c r="R130" s="32">
        <v>3799.88</v>
      </c>
      <c r="S130" s="32">
        <v>3791.3500000000004</v>
      </c>
      <c r="T130" s="32">
        <v>3780.1600000000003</v>
      </c>
      <c r="U130" s="32">
        <v>3777.75</v>
      </c>
      <c r="V130" s="32">
        <v>3776.36</v>
      </c>
      <c r="W130" s="32">
        <v>3778.1800000000003</v>
      </c>
      <c r="X130" s="32">
        <v>3800.4</v>
      </c>
      <c r="Y130" s="32">
        <v>3911.75</v>
      </c>
    </row>
    <row r="131" spans="1:25" x14ac:dyDescent="0.2">
      <c r="A131" s="31">
        <v>42689</v>
      </c>
      <c r="B131" s="32">
        <v>4029.27</v>
      </c>
      <c r="C131" s="32">
        <v>4128.33</v>
      </c>
      <c r="D131" s="32">
        <v>4145.0199999999995</v>
      </c>
      <c r="E131" s="32">
        <v>4148.1499999999996</v>
      </c>
      <c r="F131" s="32">
        <v>4153.71</v>
      </c>
      <c r="G131" s="32">
        <v>4159.93</v>
      </c>
      <c r="H131" s="32">
        <v>4152.29</v>
      </c>
      <c r="I131" s="32">
        <v>4058.9900000000002</v>
      </c>
      <c r="J131" s="32">
        <v>3979.34</v>
      </c>
      <c r="K131" s="32">
        <v>3900.46</v>
      </c>
      <c r="L131" s="32">
        <v>3814.01</v>
      </c>
      <c r="M131" s="32">
        <v>3774.58</v>
      </c>
      <c r="N131" s="32">
        <v>3768.8900000000003</v>
      </c>
      <c r="O131" s="32">
        <v>3768.8900000000003</v>
      </c>
      <c r="P131" s="32">
        <v>3783.15</v>
      </c>
      <c r="Q131" s="32">
        <v>3783.9100000000003</v>
      </c>
      <c r="R131" s="32">
        <v>3779.3500000000004</v>
      </c>
      <c r="S131" s="32">
        <v>3774.1600000000003</v>
      </c>
      <c r="T131" s="32">
        <v>3765.4</v>
      </c>
      <c r="U131" s="32">
        <v>3770.84</v>
      </c>
      <c r="V131" s="32">
        <v>3807.54</v>
      </c>
      <c r="W131" s="32">
        <v>3819.46</v>
      </c>
      <c r="X131" s="32">
        <v>3828.19</v>
      </c>
      <c r="Y131" s="32">
        <v>3895.75</v>
      </c>
    </row>
    <row r="132" spans="1:25" x14ac:dyDescent="0.2">
      <c r="A132" s="31">
        <v>42690</v>
      </c>
      <c r="B132" s="32">
        <v>3962.04</v>
      </c>
      <c r="C132" s="32">
        <v>4051.1200000000003</v>
      </c>
      <c r="D132" s="32">
        <v>4066.4</v>
      </c>
      <c r="E132" s="32">
        <v>4073.81</v>
      </c>
      <c r="F132" s="32">
        <v>4073.8500000000004</v>
      </c>
      <c r="G132" s="32">
        <v>4134.32</v>
      </c>
      <c r="H132" s="32">
        <v>4148.21</v>
      </c>
      <c r="I132" s="32">
        <v>4081.3500000000004</v>
      </c>
      <c r="J132" s="32">
        <v>3989.73</v>
      </c>
      <c r="K132" s="32">
        <v>3884.75</v>
      </c>
      <c r="L132" s="32">
        <v>3818.1800000000003</v>
      </c>
      <c r="M132" s="32">
        <v>3788.4700000000003</v>
      </c>
      <c r="N132" s="32">
        <v>3797.04</v>
      </c>
      <c r="O132" s="32">
        <v>3824.8500000000004</v>
      </c>
      <c r="P132" s="32">
        <v>3831.1000000000004</v>
      </c>
      <c r="Q132" s="32">
        <v>3829.79</v>
      </c>
      <c r="R132" s="32">
        <v>3814.57</v>
      </c>
      <c r="S132" s="32">
        <v>3815.76</v>
      </c>
      <c r="T132" s="32">
        <v>3809.33</v>
      </c>
      <c r="U132" s="32">
        <v>3811.8500000000004</v>
      </c>
      <c r="V132" s="32">
        <v>3815.19</v>
      </c>
      <c r="W132" s="32">
        <v>3830.5</v>
      </c>
      <c r="X132" s="32">
        <v>3845.42</v>
      </c>
      <c r="Y132" s="32">
        <v>3954.31</v>
      </c>
    </row>
    <row r="133" spans="1:25" x14ac:dyDescent="0.2">
      <c r="A133" s="31">
        <v>42691</v>
      </c>
      <c r="B133" s="32">
        <v>4059.6600000000003</v>
      </c>
      <c r="C133" s="32">
        <v>4152.2299999999996</v>
      </c>
      <c r="D133" s="32">
        <v>4171.1899999999996</v>
      </c>
      <c r="E133" s="32">
        <v>4178.62</v>
      </c>
      <c r="F133" s="32">
        <v>4177.8900000000003</v>
      </c>
      <c r="G133" s="32">
        <v>4184.37</v>
      </c>
      <c r="H133" s="32">
        <v>4171.67</v>
      </c>
      <c r="I133" s="32">
        <v>4080.88</v>
      </c>
      <c r="J133" s="32">
        <v>3985.4500000000003</v>
      </c>
      <c r="K133" s="32">
        <v>3885.04</v>
      </c>
      <c r="L133" s="32">
        <v>3819.52</v>
      </c>
      <c r="M133" s="32">
        <v>3801.31</v>
      </c>
      <c r="N133" s="32">
        <v>3805.36</v>
      </c>
      <c r="O133" s="32">
        <v>3817.2000000000003</v>
      </c>
      <c r="P133" s="32">
        <v>3819.8900000000003</v>
      </c>
      <c r="Q133" s="32">
        <v>3815.26</v>
      </c>
      <c r="R133" s="32">
        <v>3842.57</v>
      </c>
      <c r="S133" s="32">
        <v>3881.08</v>
      </c>
      <c r="T133" s="32">
        <v>3832.76</v>
      </c>
      <c r="U133" s="32">
        <v>3750.63</v>
      </c>
      <c r="V133" s="32">
        <v>3760.15</v>
      </c>
      <c r="W133" s="32">
        <v>3781.3900000000003</v>
      </c>
      <c r="X133" s="32">
        <v>3829.6000000000004</v>
      </c>
      <c r="Y133" s="32">
        <v>3897.2400000000002</v>
      </c>
    </row>
    <row r="134" spans="1:25" x14ac:dyDescent="0.2">
      <c r="A134" s="31">
        <v>42692</v>
      </c>
      <c r="B134" s="32">
        <v>4027.33</v>
      </c>
      <c r="C134" s="32">
        <v>4148.33</v>
      </c>
      <c r="D134" s="32">
        <v>4176.1099999999997</v>
      </c>
      <c r="E134" s="32">
        <v>4176.54</v>
      </c>
      <c r="F134" s="32">
        <v>4176.66</v>
      </c>
      <c r="G134" s="32">
        <v>4179.83</v>
      </c>
      <c r="H134" s="32">
        <v>4178.1899999999996</v>
      </c>
      <c r="I134" s="32">
        <v>4082.6000000000004</v>
      </c>
      <c r="J134" s="32">
        <v>3978.29</v>
      </c>
      <c r="K134" s="32">
        <v>3880.81</v>
      </c>
      <c r="L134" s="32">
        <v>3798.7200000000003</v>
      </c>
      <c r="M134" s="32">
        <v>3787.88</v>
      </c>
      <c r="N134" s="32">
        <v>3811.2400000000002</v>
      </c>
      <c r="O134" s="32">
        <v>3813.9500000000003</v>
      </c>
      <c r="P134" s="32">
        <v>3851.65</v>
      </c>
      <c r="Q134" s="32">
        <v>3853.2200000000003</v>
      </c>
      <c r="R134" s="32">
        <v>3852.1000000000004</v>
      </c>
      <c r="S134" s="32">
        <v>3812.94</v>
      </c>
      <c r="T134" s="32">
        <v>3771.4900000000002</v>
      </c>
      <c r="U134" s="32">
        <v>3765.4500000000003</v>
      </c>
      <c r="V134" s="32">
        <v>3760.56</v>
      </c>
      <c r="W134" s="32">
        <v>3782</v>
      </c>
      <c r="X134" s="32">
        <v>3812.77</v>
      </c>
      <c r="Y134" s="32">
        <v>3922.84</v>
      </c>
    </row>
    <row r="135" spans="1:25" x14ac:dyDescent="0.2">
      <c r="A135" s="31">
        <v>42693</v>
      </c>
      <c r="B135" s="32">
        <v>3881.4100000000003</v>
      </c>
      <c r="C135" s="32">
        <v>3956.5</v>
      </c>
      <c r="D135" s="32">
        <v>4034.06</v>
      </c>
      <c r="E135" s="32">
        <v>4044.01</v>
      </c>
      <c r="F135" s="32">
        <v>4040.65</v>
      </c>
      <c r="G135" s="32">
        <v>4032.65</v>
      </c>
      <c r="H135" s="32">
        <v>3996.23</v>
      </c>
      <c r="I135" s="32">
        <v>3959.84</v>
      </c>
      <c r="J135" s="32">
        <v>3872.1400000000003</v>
      </c>
      <c r="K135" s="32">
        <v>3788.29</v>
      </c>
      <c r="L135" s="32">
        <v>3751.2400000000002</v>
      </c>
      <c r="M135" s="32">
        <v>3749.3700000000003</v>
      </c>
      <c r="N135" s="32">
        <v>3735.7400000000002</v>
      </c>
      <c r="O135" s="32">
        <v>3755.42</v>
      </c>
      <c r="P135" s="32">
        <v>3778.42</v>
      </c>
      <c r="Q135" s="32">
        <v>3782.44</v>
      </c>
      <c r="R135" s="32">
        <v>3901.09</v>
      </c>
      <c r="S135" s="32">
        <v>3893.08</v>
      </c>
      <c r="T135" s="32">
        <v>3772.71</v>
      </c>
      <c r="U135" s="32">
        <v>3709.34</v>
      </c>
      <c r="V135" s="32">
        <v>3713.9300000000003</v>
      </c>
      <c r="W135" s="32">
        <v>3736.42</v>
      </c>
      <c r="X135" s="32">
        <v>3742.77</v>
      </c>
      <c r="Y135" s="32">
        <v>3834.33</v>
      </c>
    </row>
    <row r="136" spans="1:25" x14ac:dyDescent="0.2">
      <c r="A136" s="31">
        <v>42694</v>
      </c>
      <c r="B136" s="32">
        <v>4032.8</v>
      </c>
      <c r="C136" s="32">
        <v>4142.8599999999997</v>
      </c>
      <c r="D136" s="32">
        <v>4203.79</v>
      </c>
      <c r="E136" s="32">
        <v>4194.93</v>
      </c>
      <c r="F136" s="32">
        <v>4192.28</v>
      </c>
      <c r="G136" s="32">
        <v>4174.93</v>
      </c>
      <c r="H136" s="32">
        <v>4145.16</v>
      </c>
      <c r="I136" s="32">
        <v>4159.49</v>
      </c>
      <c r="J136" s="32">
        <v>4063.92</v>
      </c>
      <c r="K136" s="32">
        <v>3919.36</v>
      </c>
      <c r="L136" s="32">
        <v>3813.57</v>
      </c>
      <c r="M136" s="32">
        <v>3779.88</v>
      </c>
      <c r="N136" s="32">
        <v>3793.6800000000003</v>
      </c>
      <c r="O136" s="32">
        <v>3804.96</v>
      </c>
      <c r="P136" s="32">
        <v>3813.63</v>
      </c>
      <c r="Q136" s="32">
        <v>3815.01</v>
      </c>
      <c r="R136" s="32">
        <v>3809.86</v>
      </c>
      <c r="S136" s="32">
        <v>3783.19</v>
      </c>
      <c r="T136" s="32">
        <v>3746.4300000000003</v>
      </c>
      <c r="U136" s="32">
        <v>3746.27</v>
      </c>
      <c r="V136" s="32">
        <v>3748.59</v>
      </c>
      <c r="W136" s="32">
        <v>3756</v>
      </c>
      <c r="X136" s="32">
        <v>3792.73</v>
      </c>
      <c r="Y136" s="32">
        <v>3908.31</v>
      </c>
    </row>
    <row r="137" spans="1:25" x14ac:dyDescent="0.2">
      <c r="A137" s="31">
        <v>42695</v>
      </c>
      <c r="B137" s="32">
        <v>4039.52</v>
      </c>
      <c r="C137" s="32">
        <v>4154.66</v>
      </c>
      <c r="D137" s="32">
        <v>4177.46</v>
      </c>
      <c r="E137" s="32">
        <v>4192.25</v>
      </c>
      <c r="F137" s="32">
        <v>4189.12</v>
      </c>
      <c r="G137" s="32">
        <v>4203.92</v>
      </c>
      <c r="H137" s="32">
        <v>4212.37</v>
      </c>
      <c r="I137" s="32">
        <v>4147.18</v>
      </c>
      <c r="J137" s="32">
        <v>4060.08</v>
      </c>
      <c r="K137" s="32">
        <v>3963.02</v>
      </c>
      <c r="L137" s="32">
        <v>3876.1600000000003</v>
      </c>
      <c r="M137" s="32">
        <v>3802.67</v>
      </c>
      <c r="N137" s="32">
        <v>3794.31</v>
      </c>
      <c r="O137" s="32">
        <v>3797.4500000000003</v>
      </c>
      <c r="P137" s="32">
        <v>3821.81</v>
      </c>
      <c r="Q137" s="32">
        <v>3832.77</v>
      </c>
      <c r="R137" s="32">
        <v>3827.1200000000003</v>
      </c>
      <c r="S137" s="32">
        <v>3803.52</v>
      </c>
      <c r="T137" s="32">
        <v>3778.05</v>
      </c>
      <c r="U137" s="32">
        <v>3782.48</v>
      </c>
      <c r="V137" s="32">
        <v>3766.11</v>
      </c>
      <c r="W137" s="32">
        <v>3776.05</v>
      </c>
      <c r="X137" s="32">
        <v>3815.71</v>
      </c>
      <c r="Y137" s="32">
        <v>3933.71</v>
      </c>
    </row>
    <row r="138" spans="1:25" x14ac:dyDescent="0.2">
      <c r="A138" s="31">
        <v>42696</v>
      </c>
      <c r="B138" s="32">
        <v>3956.27</v>
      </c>
      <c r="C138" s="32">
        <v>4064.79</v>
      </c>
      <c r="D138" s="32">
        <v>4138.2</v>
      </c>
      <c r="E138" s="32">
        <v>4138.6499999999996</v>
      </c>
      <c r="F138" s="32">
        <v>4134.08</v>
      </c>
      <c r="G138" s="32">
        <v>4123.62</v>
      </c>
      <c r="H138" s="32">
        <v>4057.8</v>
      </c>
      <c r="I138" s="32">
        <v>3974.71</v>
      </c>
      <c r="J138" s="32">
        <v>3893.81</v>
      </c>
      <c r="K138" s="32">
        <v>3805.42</v>
      </c>
      <c r="L138" s="32">
        <v>3776.88</v>
      </c>
      <c r="M138" s="32">
        <v>3801.29</v>
      </c>
      <c r="N138" s="32">
        <v>3808.9500000000003</v>
      </c>
      <c r="O138" s="32">
        <v>3837.56</v>
      </c>
      <c r="P138" s="32">
        <v>3924.33</v>
      </c>
      <c r="Q138" s="32">
        <v>3977.06</v>
      </c>
      <c r="R138" s="32">
        <v>4013.42</v>
      </c>
      <c r="S138" s="32">
        <v>3968.46</v>
      </c>
      <c r="T138" s="32">
        <v>3956.11</v>
      </c>
      <c r="U138" s="32">
        <v>3953.28</v>
      </c>
      <c r="V138" s="32">
        <v>3950.1400000000003</v>
      </c>
      <c r="W138" s="32">
        <v>3967.07</v>
      </c>
      <c r="X138" s="32">
        <v>4005.28</v>
      </c>
      <c r="Y138" s="32">
        <v>4063.04</v>
      </c>
    </row>
    <row r="139" spans="1:25" x14ac:dyDescent="0.2">
      <c r="A139" s="31">
        <v>42697</v>
      </c>
      <c r="B139" s="32">
        <v>4178.37</v>
      </c>
      <c r="C139" s="32">
        <v>4220.6400000000003</v>
      </c>
      <c r="D139" s="32">
        <v>4242.99</v>
      </c>
      <c r="E139" s="32">
        <v>4251.66</v>
      </c>
      <c r="F139" s="32">
        <v>4242.3600000000006</v>
      </c>
      <c r="G139" s="32">
        <v>4229.24</v>
      </c>
      <c r="H139" s="32">
        <v>4164.82</v>
      </c>
      <c r="I139" s="32">
        <v>4073.09</v>
      </c>
      <c r="J139" s="32">
        <v>3975.4500000000003</v>
      </c>
      <c r="K139" s="32">
        <v>3879.25</v>
      </c>
      <c r="L139" s="32">
        <v>3805.9500000000003</v>
      </c>
      <c r="M139" s="32">
        <v>3795.61</v>
      </c>
      <c r="N139" s="32">
        <v>3819.3500000000004</v>
      </c>
      <c r="O139" s="32">
        <v>3833.6200000000003</v>
      </c>
      <c r="P139" s="32">
        <v>3830.13</v>
      </c>
      <c r="Q139" s="32">
        <v>3833.21</v>
      </c>
      <c r="R139" s="32">
        <v>3833.8700000000003</v>
      </c>
      <c r="S139" s="32">
        <v>3806.6200000000003</v>
      </c>
      <c r="T139" s="32">
        <v>3796.6400000000003</v>
      </c>
      <c r="U139" s="32">
        <v>3792.77</v>
      </c>
      <c r="V139" s="32">
        <v>3799.82</v>
      </c>
      <c r="W139" s="32">
        <v>3801.17</v>
      </c>
      <c r="X139" s="32">
        <v>3828</v>
      </c>
      <c r="Y139" s="32">
        <v>3918.3900000000003</v>
      </c>
    </row>
    <row r="140" spans="1:25" x14ac:dyDescent="0.2">
      <c r="A140" s="31">
        <v>42698</v>
      </c>
      <c r="B140" s="32">
        <v>4060.59</v>
      </c>
      <c r="C140" s="32">
        <v>4174.93</v>
      </c>
      <c r="D140" s="32">
        <v>4242.01</v>
      </c>
      <c r="E140" s="32">
        <v>4246.2700000000004</v>
      </c>
      <c r="F140" s="32">
        <v>4248.71</v>
      </c>
      <c r="G140" s="32">
        <v>4230.68</v>
      </c>
      <c r="H140" s="32">
        <v>4161.6499999999996</v>
      </c>
      <c r="I140" s="32">
        <v>4099.37</v>
      </c>
      <c r="J140" s="32">
        <v>4016.83</v>
      </c>
      <c r="K140" s="32">
        <v>3918.75</v>
      </c>
      <c r="L140" s="32">
        <v>3829.5</v>
      </c>
      <c r="M140" s="32">
        <v>3807.25</v>
      </c>
      <c r="N140" s="32">
        <v>3821.34</v>
      </c>
      <c r="O140" s="32">
        <v>3839.56</v>
      </c>
      <c r="P140" s="32">
        <v>3846.31</v>
      </c>
      <c r="Q140" s="32">
        <v>3845.88</v>
      </c>
      <c r="R140" s="32">
        <v>3838.78</v>
      </c>
      <c r="S140" s="32">
        <v>3804.9700000000003</v>
      </c>
      <c r="T140" s="32">
        <v>3784.02</v>
      </c>
      <c r="U140" s="32">
        <v>3786.1200000000003</v>
      </c>
      <c r="V140" s="32">
        <v>3792.7200000000003</v>
      </c>
      <c r="W140" s="32">
        <v>3801.33</v>
      </c>
      <c r="X140" s="32">
        <v>3829.3</v>
      </c>
      <c r="Y140" s="32">
        <v>3942.5</v>
      </c>
    </row>
    <row r="141" spans="1:25" x14ac:dyDescent="0.2">
      <c r="A141" s="31">
        <v>42699</v>
      </c>
      <c r="B141" s="32">
        <v>4057.96</v>
      </c>
      <c r="C141" s="32">
        <v>4167.53</v>
      </c>
      <c r="D141" s="32">
        <v>4226.25</v>
      </c>
      <c r="E141" s="32">
        <v>4229.59</v>
      </c>
      <c r="F141" s="32">
        <v>4229.84</v>
      </c>
      <c r="G141" s="32">
        <v>4214.29</v>
      </c>
      <c r="H141" s="32">
        <v>4149.6000000000004</v>
      </c>
      <c r="I141" s="32">
        <v>4095.11</v>
      </c>
      <c r="J141" s="32">
        <v>3997.7400000000002</v>
      </c>
      <c r="K141" s="32">
        <v>3894.98</v>
      </c>
      <c r="L141" s="32">
        <v>3807.77</v>
      </c>
      <c r="M141" s="32">
        <v>3792.44</v>
      </c>
      <c r="N141" s="32">
        <v>3810.79</v>
      </c>
      <c r="O141" s="32">
        <v>3819.32</v>
      </c>
      <c r="P141" s="32">
        <v>3823.3900000000003</v>
      </c>
      <c r="Q141" s="32">
        <v>3826.84</v>
      </c>
      <c r="R141" s="32">
        <v>3826.52</v>
      </c>
      <c r="S141" s="32">
        <v>3801.4700000000003</v>
      </c>
      <c r="T141" s="32">
        <v>3768.07</v>
      </c>
      <c r="U141" s="32">
        <v>3765.58</v>
      </c>
      <c r="V141" s="32">
        <v>3781.5</v>
      </c>
      <c r="W141" s="32">
        <v>3801.1800000000003</v>
      </c>
      <c r="X141" s="32">
        <v>3834.44</v>
      </c>
      <c r="Y141" s="32">
        <v>3950.98</v>
      </c>
    </row>
    <row r="142" spans="1:25" x14ac:dyDescent="0.2">
      <c r="A142" s="31">
        <v>42700</v>
      </c>
      <c r="B142" s="32">
        <v>4071.8700000000003</v>
      </c>
      <c r="C142" s="32">
        <v>4149.49</v>
      </c>
      <c r="D142" s="32">
        <v>4192.9399999999996</v>
      </c>
      <c r="E142" s="32">
        <v>4194.78</v>
      </c>
      <c r="F142" s="32">
        <v>4200.32</v>
      </c>
      <c r="G142" s="32">
        <v>4196.8</v>
      </c>
      <c r="H142" s="32">
        <v>4185.0199999999995</v>
      </c>
      <c r="I142" s="32">
        <v>4162.5</v>
      </c>
      <c r="J142" s="32">
        <v>4048.44</v>
      </c>
      <c r="K142" s="32">
        <v>3916.79</v>
      </c>
      <c r="L142" s="32">
        <v>3807.28</v>
      </c>
      <c r="M142" s="32">
        <v>3777.04</v>
      </c>
      <c r="N142" s="32">
        <v>3792.4900000000002</v>
      </c>
      <c r="O142" s="32">
        <v>3799.9700000000003</v>
      </c>
      <c r="P142" s="32">
        <v>3811.58</v>
      </c>
      <c r="Q142" s="32">
        <v>3813.3</v>
      </c>
      <c r="R142" s="32">
        <v>3807.19</v>
      </c>
      <c r="S142" s="32">
        <v>3775.82</v>
      </c>
      <c r="T142" s="32">
        <v>3752.83</v>
      </c>
      <c r="U142" s="32">
        <v>3756.55</v>
      </c>
      <c r="V142" s="32">
        <v>3767.3</v>
      </c>
      <c r="W142" s="32">
        <v>3779.52</v>
      </c>
      <c r="X142" s="32">
        <v>3794</v>
      </c>
      <c r="Y142" s="32">
        <v>3884.27</v>
      </c>
    </row>
    <row r="143" spans="1:25" x14ac:dyDescent="0.2">
      <c r="A143" s="31">
        <v>42701</v>
      </c>
      <c r="B143" s="32">
        <v>4031.5</v>
      </c>
      <c r="C143" s="32">
        <v>4123.25</v>
      </c>
      <c r="D143" s="32">
        <v>4192.18</v>
      </c>
      <c r="E143" s="32">
        <v>4187.17</v>
      </c>
      <c r="F143" s="32">
        <v>4184.43</v>
      </c>
      <c r="G143" s="32">
        <v>4185.8099999999995</v>
      </c>
      <c r="H143" s="32">
        <v>4181.5199999999995</v>
      </c>
      <c r="I143" s="32">
        <v>4157.58</v>
      </c>
      <c r="J143" s="32">
        <v>4057.34</v>
      </c>
      <c r="K143" s="32">
        <v>3928.6400000000003</v>
      </c>
      <c r="L143" s="32">
        <v>3818.8500000000004</v>
      </c>
      <c r="M143" s="32">
        <v>3784.19</v>
      </c>
      <c r="N143" s="32">
        <v>3794.98</v>
      </c>
      <c r="O143" s="32">
        <v>3806.54</v>
      </c>
      <c r="P143" s="32">
        <v>3821.4100000000003</v>
      </c>
      <c r="Q143" s="32">
        <v>3820.4700000000003</v>
      </c>
      <c r="R143" s="32">
        <v>3811.4900000000002</v>
      </c>
      <c r="S143" s="32">
        <v>3787.07</v>
      </c>
      <c r="T143" s="32">
        <v>3747.77</v>
      </c>
      <c r="U143" s="32">
        <v>3750.5</v>
      </c>
      <c r="V143" s="32">
        <v>3765.54</v>
      </c>
      <c r="W143" s="32">
        <v>3787.86</v>
      </c>
      <c r="X143" s="32">
        <v>3821.73</v>
      </c>
      <c r="Y143" s="32">
        <v>3935.07</v>
      </c>
    </row>
    <row r="144" spans="1:25" x14ac:dyDescent="0.2">
      <c r="A144" s="31">
        <v>42702</v>
      </c>
      <c r="B144" s="32">
        <v>3988.4500000000003</v>
      </c>
      <c r="C144" s="32">
        <v>4095.2400000000002</v>
      </c>
      <c r="D144" s="32">
        <v>4177.66</v>
      </c>
      <c r="E144" s="32">
        <v>4193.72</v>
      </c>
      <c r="F144" s="32">
        <v>4192.9799999999996</v>
      </c>
      <c r="G144" s="32">
        <v>4179.25</v>
      </c>
      <c r="H144" s="32">
        <v>4141.78</v>
      </c>
      <c r="I144" s="32">
        <v>4099.76</v>
      </c>
      <c r="J144" s="32">
        <v>4012.5</v>
      </c>
      <c r="K144" s="32">
        <v>3912.09</v>
      </c>
      <c r="L144" s="32">
        <v>3853.6400000000003</v>
      </c>
      <c r="M144" s="32">
        <v>3816.56</v>
      </c>
      <c r="N144" s="32">
        <v>3829.01</v>
      </c>
      <c r="O144" s="32">
        <v>3845.71</v>
      </c>
      <c r="P144" s="32">
        <v>3850.7200000000003</v>
      </c>
      <c r="Q144" s="32">
        <v>3852.34</v>
      </c>
      <c r="R144" s="32">
        <v>3849.38</v>
      </c>
      <c r="S144" s="32">
        <v>3838.56</v>
      </c>
      <c r="T144" s="32">
        <v>3781.94</v>
      </c>
      <c r="U144" s="32">
        <v>3781.4300000000003</v>
      </c>
      <c r="V144" s="32">
        <v>3809.5</v>
      </c>
      <c r="W144" s="32">
        <v>3820.15</v>
      </c>
      <c r="X144" s="32">
        <v>3855.25</v>
      </c>
      <c r="Y144" s="32">
        <v>3931.56</v>
      </c>
    </row>
    <row r="145" spans="1:25" x14ac:dyDescent="0.2">
      <c r="A145" s="31">
        <v>42703</v>
      </c>
      <c r="B145" s="32">
        <v>4036.53</v>
      </c>
      <c r="C145" s="32">
        <v>4147.46</v>
      </c>
      <c r="D145" s="32">
        <v>4223.12</v>
      </c>
      <c r="E145" s="32">
        <v>4229.72</v>
      </c>
      <c r="F145" s="32">
        <v>4224.63</v>
      </c>
      <c r="G145" s="32">
        <v>4210.9400000000005</v>
      </c>
      <c r="H145" s="32">
        <v>4138.9799999999996</v>
      </c>
      <c r="I145" s="32">
        <v>4052.1400000000003</v>
      </c>
      <c r="J145" s="32">
        <v>3954.9100000000003</v>
      </c>
      <c r="K145" s="32">
        <v>3906.6600000000003</v>
      </c>
      <c r="L145" s="32">
        <v>3869.2200000000003</v>
      </c>
      <c r="M145" s="32">
        <v>3876.3700000000003</v>
      </c>
      <c r="N145" s="32">
        <v>3913.9700000000003</v>
      </c>
      <c r="O145" s="32">
        <v>3922.05</v>
      </c>
      <c r="P145" s="32">
        <v>3922.1800000000003</v>
      </c>
      <c r="Q145" s="32">
        <v>3921.7400000000002</v>
      </c>
      <c r="R145" s="32">
        <v>3918.96</v>
      </c>
      <c r="S145" s="32">
        <v>3888.82</v>
      </c>
      <c r="T145" s="32">
        <v>3840.55</v>
      </c>
      <c r="U145" s="32">
        <v>3836.13</v>
      </c>
      <c r="V145" s="32">
        <v>3826.59</v>
      </c>
      <c r="W145" s="32">
        <v>3837.51</v>
      </c>
      <c r="X145" s="32">
        <v>3869.63</v>
      </c>
      <c r="Y145" s="32">
        <v>3968.04</v>
      </c>
    </row>
    <row r="146" spans="1:25" x14ac:dyDescent="0.2">
      <c r="A146" s="31">
        <v>42704</v>
      </c>
      <c r="B146" s="32">
        <v>4086.38</v>
      </c>
      <c r="C146" s="32">
        <v>4190.6000000000004</v>
      </c>
      <c r="D146" s="32">
        <v>4253.6400000000003</v>
      </c>
      <c r="E146" s="32">
        <v>4254.08</v>
      </c>
      <c r="F146" s="32">
        <v>4256.95</v>
      </c>
      <c r="G146" s="32">
        <v>4246.3500000000004</v>
      </c>
      <c r="H146" s="32">
        <v>4185.26</v>
      </c>
      <c r="I146" s="32">
        <v>4098.08</v>
      </c>
      <c r="J146" s="32">
        <v>4005.86</v>
      </c>
      <c r="K146" s="32">
        <v>3947.96</v>
      </c>
      <c r="L146" s="32">
        <v>3865.36</v>
      </c>
      <c r="M146" s="32">
        <v>3853.4700000000003</v>
      </c>
      <c r="N146" s="32">
        <v>3879.3</v>
      </c>
      <c r="O146" s="32">
        <v>3883.1600000000003</v>
      </c>
      <c r="P146" s="32">
        <v>3887.83</v>
      </c>
      <c r="Q146" s="32">
        <v>3887.77</v>
      </c>
      <c r="R146" s="32">
        <v>3882.2000000000003</v>
      </c>
      <c r="S146" s="32">
        <v>3861.6600000000003</v>
      </c>
      <c r="T146" s="32">
        <v>3826.8</v>
      </c>
      <c r="U146" s="32">
        <v>3826.01</v>
      </c>
      <c r="V146" s="32">
        <v>3812.6200000000003</v>
      </c>
      <c r="W146" s="32">
        <v>3821.78</v>
      </c>
      <c r="X146" s="32">
        <v>3839.77</v>
      </c>
      <c r="Y146" s="32">
        <v>3942.83</v>
      </c>
    </row>
    <row r="147" spans="1:25" x14ac:dyDescent="0.2">
      <c r="A147" s="31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</row>
    <row r="149" spans="1:25" x14ac:dyDescent="0.2">
      <c r="A149" s="29" t="s">
        <v>70</v>
      </c>
    </row>
    <row r="150" spans="1:25" ht="12.75" customHeight="1" x14ac:dyDescent="0.2">
      <c r="A150" s="157" t="s">
        <v>61</v>
      </c>
      <c r="B150" s="182" t="s">
        <v>116</v>
      </c>
      <c r="C150" s="183"/>
      <c r="D150" s="183"/>
      <c r="E150" s="183"/>
      <c r="F150" s="183"/>
      <c r="G150" s="183"/>
      <c r="H150" s="183"/>
      <c r="I150" s="183"/>
      <c r="J150" s="183"/>
      <c r="K150" s="183"/>
      <c r="L150" s="183"/>
      <c r="M150" s="183"/>
      <c r="N150" s="183"/>
      <c r="O150" s="183"/>
      <c r="P150" s="183"/>
      <c r="Q150" s="183"/>
      <c r="R150" s="183"/>
      <c r="S150" s="183"/>
      <c r="T150" s="183"/>
      <c r="U150" s="183"/>
      <c r="V150" s="183"/>
      <c r="W150" s="183"/>
      <c r="X150" s="183"/>
      <c r="Y150" s="184"/>
    </row>
    <row r="151" spans="1:25" ht="24" x14ac:dyDescent="0.2">
      <c r="A151" s="158"/>
      <c r="B151" s="58" t="s">
        <v>78</v>
      </c>
      <c r="C151" s="59" t="s">
        <v>79</v>
      </c>
      <c r="D151" s="60" t="s">
        <v>80</v>
      </c>
      <c r="E151" s="59" t="s">
        <v>81</v>
      </c>
      <c r="F151" s="59" t="s">
        <v>82</v>
      </c>
      <c r="G151" s="59" t="s">
        <v>83</v>
      </c>
      <c r="H151" s="59" t="s">
        <v>84</v>
      </c>
      <c r="I151" s="59" t="s">
        <v>85</v>
      </c>
      <c r="J151" s="59" t="s">
        <v>86</v>
      </c>
      <c r="K151" s="58" t="s">
        <v>87</v>
      </c>
      <c r="L151" s="59" t="s">
        <v>88</v>
      </c>
      <c r="M151" s="61" t="s">
        <v>89</v>
      </c>
      <c r="N151" s="58" t="s">
        <v>90</v>
      </c>
      <c r="O151" s="59" t="s">
        <v>91</v>
      </c>
      <c r="P151" s="61" t="s">
        <v>92</v>
      </c>
      <c r="Q151" s="60" t="s">
        <v>93</v>
      </c>
      <c r="R151" s="59" t="s">
        <v>94</v>
      </c>
      <c r="S151" s="60" t="s">
        <v>95</v>
      </c>
      <c r="T151" s="59" t="s">
        <v>96</v>
      </c>
      <c r="U151" s="60" t="s">
        <v>97</v>
      </c>
      <c r="V151" s="59" t="s">
        <v>98</v>
      </c>
      <c r="W151" s="60" t="s">
        <v>99</v>
      </c>
      <c r="X151" s="59" t="s">
        <v>100</v>
      </c>
      <c r="Y151" s="59" t="s">
        <v>101</v>
      </c>
    </row>
    <row r="152" spans="1:25" x14ac:dyDescent="0.2">
      <c r="A152" s="31">
        <v>42675</v>
      </c>
      <c r="B152" s="51">
        <v>1730.6499999999999</v>
      </c>
      <c r="C152" s="51">
        <v>1836.31</v>
      </c>
      <c r="D152" s="51">
        <v>1870.33</v>
      </c>
      <c r="E152" s="51">
        <v>1883.55</v>
      </c>
      <c r="F152" s="51">
        <v>1881.8799999999999</v>
      </c>
      <c r="G152" s="51">
        <v>1868.29</v>
      </c>
      <c r="H152" s="51">
        <v>1830.87</v>
      </c>
      <c r="I152" s="51">
        <v>1793.48</v>
      </c>
      <c r="J152" s="51">
        <v>1710.73</v>
      </c>
      <c r="K152" s="51">
        <v>1626.99</v>
      </c>
      <c r="L152" s="51">
        <v>1538.87</v>
      </c>
      <c r="M152" s="51">
        <v>1488.9599999999998</v>
      </c>
      <c r="N152" s="51">
        <v>1490.2099999999998</v>
      </c>
      <c r="O152" s="51">
        <v>1495.53</v>
      </c>
      <c r="P152" s="51">
        <v>1506.5</v>
      </c>
      <c r="Q152" s="51">
        <v>1506.31</v>
      </c>
      <c r="R152" s="51">
        <v>1504.7099999999998</v>
      </c>
      <c r="S152" s="51">
        <v>1487.84</v>
      </c>
      <c r="T152" s="51">
        <v>1500.05</v>
      </c>
      <c r="U152" s="51">
        <v>1506.9199999999998</v>
      </c>
      <c r="V152" s="51">
        <v>1494.58</v>
      </c>
      <c r="W152" s="51">
        <v>1487.9099999999999</v>
      </c>
      <c r="X152" s="51">
        <v>1496.55</v>
      </c>
      <c r="Y152" s="51">
        <v>1592.8</v>
      </c>
    </row>
    <row r="153" spans="1:25" x14ac:dyDescent="0.2">
      <c r="A153" s="31">
        <v>42676</v>
      </c>
      <c r="B153" s="51">
        <v>1731.9499999999998</v>
      </c>
      <c r="C153" s="51">
        <v>1854.3899999999999</v>
      </c>
      <c r="D153" s="51">
        <v>1892.57</v>
      </c>
      <c r="E153" s="51">
        <v>1900.28</v>
      </c>
      <c r="F153" s="51">
        <v>1901.09</v>
      </c>
      <c r="G153" s="51">
        <v>1869.9399999999998</v>
      </c>
      <c r="H153" s="51">
        <v>1872.6</v>
      </c>
      <c r="I153" s="51">
        <v>1841.6999999999998</v>
      </c>
      <c r="J153" s="51">
        <v>1692.9299999999998</v>
      </c>
      <c r="K153" s="51">
        <v>1578.8</v>
      </c>
      <c r="L153" s="51">
        <v>1549.35</v>
      </c>
      <c r="M153" s="51">
        <v>1536.5</v>
      </c>
      <c r="N153" s="51">
        <v>1554.33</v>
      </c>
      <c r="O153" s="51">
        <v>1583.33</v>
      </c>
      <c r="P153" s="51">
        <v>1577.61</v>
      </c>
      <c r="Q153" s="51">
        <v>1574.85</v>
      </c>
      <c r="R153" s="51">
        <v>1574.77</v>
      </c>
      <c r="S153" s="51">
        <v>1564.7099999999998</v>
      </c>
      <c r="T153" s="51">
        <v>1583.06</v>
      </c>
      <c r="U153" s="51">
        <v>1600.6999999999998</v>
      </c>
      <c r="V153" s="51">
        <v>1590.87</v>
      </c>
      <c r="W153" s="51">
        <v>1576.1699999999998</v>
      </c>
      <c r="X153" s="51">
        <v>1574.6</v>
      </c>
      <c r="Y153" s="51">
        <v>1622.31</v>
      </c>
    </row>
    <row r="154" spans="1:25" x14ac:dyDescent="0.2">
      <c r="A154" s="31">
        <v>42677</v>
      </c>
      <c r="B154" s="51">
        <v>1732.3</v>
      </c>
      <c r="C154" s="51">
        <v>1864.1799999999998</v>
      </c>
      <c r="D154" s="51">
        <v>1882.8999999999999</v>
      </c>
      <c r="E154" s="51">
        <v>1880.1899999999998</v>
      </c>
      <c r="F154" s="51">
        <v>1878.1</v>
      </c>
      <c r="G154" s="51">
        <v>1886.48</v>
      </c>
      <c r="H154" s="51">
        <v>1882.52</v>
      </c>
      <c r="I154" s="51">
        <v>1851.02</v>
      </c>
      <c r="J154" s="51">
        <v>1748.6899999999998</v>
      </c>
      <c r="K154" s="51">
        <v>1654.4599999999998</v>
      </c>
      <c r="L154" s="51">
        <v>1568.9599999999998</v>
      </c>
      <c r="M154" s="51">
        <v>1556.59</v>
      </c>
      <c r="N154" s="51">
        <v>1578.54</v>
      </c>
      <c r="O154" s="51">
        <v>1609.6499999999999</v>
      </c>
      <c r="P154" s="51">
        <v>1625.06</v>
      </c>
      <c r="Q154" s="51">
        <v>1635.9399999999998</v>
      </c>
      <c r="R154" s="51">
        <v>1632.56</v>
      </c>
      <c r="S154" s="51">
        <v>1635.57</v>
      </c>
      <c r="T154" s="51">
        <v>1582</v>
      </c>
      <c r="U154" s="51">
        <v>1584.9499999999998</v>
      </c>
      <c r="V154" s="51">
        <v>1589.3999999999999</v>
      </c>
      <c r="W154" s="51">
        <v>1616.86</v>
      </c>
      <c r="X154" s="51">
        <v>1642.4399999999998</v>
      </c>
      <c r="Y154" s="51">
        <v>1724.6999999999998</v>
      </c>
    </row>
    <row r="155" spans="1:25" x14ac:dyDescent="0.2">
      <c r="A155" s="31">
        <v>42678</v>
      </c>
      <c r="B155" s="51">
        <v>1813.75</v>
      </c>
      <c r="C155" s="51">
        <v>1880.05</v>
      </c>
      <c r="D155" s="51">
        <v>1883.86</v>
      </c>
      <c r="E155" s="51">
        <v>1882.6999999999998</v>
      </c>
      <c r="F155" s="51">
        <v>1880.02</v>
      </c>
      <c r="G155" s="51">
        <v>1885.5</v>
      </c>
      <c r="H155" s="51">
        <v>1896.4299999999998</v>
      </c>
      <c r="I155" s="51">
        <v>1883.22</v>
      </c>
      <c r="J155" s="51">
        <v>1796.1699999999998</v>
      </c>
      <c r="K155" s="51">
        <v>1710.32</v>
      </c>
      <c r="L155" s="51">
        <v>1620.53</v>
      </c>
      <c r="M155" s="51">
        <v>1589.9599999999998</v>
      </c>
      <c r="N155" s="51">
        <v>1573.23</v>
      </c>
      <c r="O155" s="51">
        <v>1565.62</v>
      </c>
      <c r="P155" s="51">
        <v>1560.74</v>
      </c>
      <c r="Q155" s="51">
        <v>1558.6299999999999</v>
      </c>
      <c r="R155" s="51">
        <v>1561.34</v>
      </c>
      <c r="S155" s="51">
        <v>1560.72</v>
      </c>
      <c r="T155" s="51">
        <v>1543.1999999999998</v>
      </c>
      <c r="U155" s="51">
        <v>1527.86</v>
      </c>
      <c r="V155" s="51">
        <v>1535.53</v>
      </c>
      <c r="W155" s="51">
        <v>1558.04</v>
      </c>
      <c r="X155" s="51">
        <v>1561.53</v>
      </c>
      <c r="Y155" s="51">
        <v>1651.74</v>
      </c>
    </row>
    <row r="156" spans="1:25" x14ac:dyDescent="0.2">
      <c r="A156" s="31">
        <v>42679</v>
      </c>
      <c r="B156" s="51">
        <v>1760.05</v>
      </c>
      <c r="C156" s="51">
        <v>1833.05</v>
      </c>
      <c r="D156" s="51">
        <v>1889.1</v>
      </c>
      <c r="E156" s="51">
        <v>1888.9399999999998</v>
      </c>
      <c r="F156" s="51">
        <v>1886.6</v>
      </c>
      <c r="G156" s="51">
        <v>1890.4099999999999</v>
      </c>
      <c r="H156" s="51">
        <v>1900.98</v>
      </c>
      <c r="I156" s="51">
        <v>1893.1299999999999</v>
      </c>
      <c r="J156" s="51">
        <v>1799.79</v>
      </c>
      <c r="K156" s="51">
        <v>1713.61</v>
      </c>
      <c r="L156" s="51">
        <v>1633.03</v>
      </c>
      <c r="M156" s="51">
        <v>1609.4499999999998</v>
      </c>
      <c r="N156" s="51">
        <v>1593.73</v>
      </c>
      <c r="O156" s="51">
        <v>1583.1299999999999</v>
      </c>
      <c r="P156" s="51">
        <v>1576.47</v>
      </c>
      <c r="Q156" s="51">
        <v>1572.6499999999999</v>
      </c>
      <c r="R156" s="51">
        <v>1567.4099999999999</v>
      </c>
      <c r="S156" s="51">
        <v>1557.8999999999999</v>
      </c>
      <c r="T156" s="51">
        <v>1540.32</v>
      </c>
      <c r="U156" s="51">
        <v>1526.6899999999998</v>
      </c>
      <c r="V156" s="51">
        <v>1534.27</v>
      </c>
      <c r="W156" s="51">
        <v>1557.9299999999998</v>
      </c>
      <c r="X156" s="51">
        <v>1560.1399999999999</v>
      </c>
      <c r="Y156" s="51">
        <v>1650.54</v>
      </c>
    </row>
    <row r="157" spans="1:25" x14ac:dyDescent="0.2">
      <c r="A157" s="31">
        <v>42680</v>
      </c>
      <c r="B157" s="51">
        <v>1740.5</v>
      </c>
      <c r="C157" s="51">
        <v>1842.81</v>
      </c>
      <c r="D157" s="51">
        <v>1878.1899999999998</v>
      </c>
      <c r="E157" s="51">
        <v>1880.25</v>
      </c>
      <c r="F157" s="51">
        <v>1880.1599999999999</v>
      </c>
      <c r="G157" s="51">
        <v>1870.36</v>
      </c>
      <c r="H157" s="51">
        <v>1865.7099999999998</v>
      </c>
      <c r="I157" s="51">
        <v>1856.6899999999998</v>
      </c>
      <c r="J157" s="51">
        <v>1753.99</v>
      </c>
      <c r="K157" s="51">
        <v>1655.1599999999999</v>
      </c>
      <c r="L157" s="51">
        <v>1594.1</v>
      </c>
      <c r="M157" s="51">
        <v>1548.05</v>
      </c>
      <c r="N157" s="51">
        <v>1542.6999999999998</v>
      </c>
      <c r="O157" s="51">
        <v>1542.75</v>
      </c>
      <c r="P157" s="51">
        <v>1536.1</v>
      </c>
      <c r="Q157" s="51">
        <v>1536.28</v>
      </c>
      <c r="R157" s="51">
        <v>1533.47</v>
      </c>
      <c r="S157" s="51">
        <v>1556.4199999999998</v>
      </c>
      <c r="T157" s="51">
        <v>1566.49</v>
      </c>
      <c r="U157" s="51">
        <v>1572.47</v>
      </c>
      <c r="V157" s="51">
        <v>1570.3799999999999</v>
      </c>
      <c r="W157" s="51">
        <v>1582.1699999999998</v>
      </c>
      <c r="X157" s="51">
        <v>1586.08</v>
      </c>
      <c r="Y157" s="51">
        <v>1678.6999999999998</v>
      </c>
    </row>
    <row r="158" spans="1:25" x14ac:dyDescent="0.2">
      <c r="A158" s="31">
        <v>42681</v>
      </c>
      <c r="B158" s="51">
        <v>1780.3799999999999</v>
      </c>
      <c r="C158" s="51">
        <v>1866.59</v>
      </c>
      <c r="D158" s="51">
        <v>1886.4399999999998</v>
      </c>
      <c r="E158" s="51">
        <v>1885.86</v>
      </c>
      <c r="F158" s="51">
        <v>1886.58</v>
      </c>
      <c r="G158" s="51">
        <v>1887.75</v>
      </c>
      <c r="H158" s="51">
        <v>1914.53</v>
      </c>
      <c r="I158" s="51">
        <v>1904.83</v>
      </c>
      <c r="J158" s="51">
        <v>1802.83</v>
      </c>
      <c r="K158" s="51">
        <v>1688.6999999999998</v>
      </c>
      <c r="L158" s="51">
        <v>1600.47</v>
      </c>
      <c r="M158" s="51">
        <v>1564.07</v>
      </c>
      <c r="N158" s="51">
        <v>1565.6799999999998</v>
      </c>
      <c r="O158" s="51">
        <v>1553.22</v>
      </c>
      <c r="P158" s="51">
        <v>1545.07</v>
      </c>
      <c r="Q158" s="51">
        <v>1545.11</v>
      </c>
      <c r="R158" s="51">
        <v>1544.3999999999999</v>
      </c>
      <c r="S158" s="51">
        <v>1564.58</v>
      </c>
      <c r="T158" s="51">
        <v>1575.37</v>
      </c>
      <c r="U158" s="51">
        <v>1578.56</v>
      </c>
      <c r="V158" s="51">
        <v>1573.8</v>
      </c>
      <c r="W158" s="51">
        <v>1573.28</v>
      </c>
      <c r="X158" s="51">
        <v>1606.26</v>
      </c>
      <c r="Y158" s="51">
        <v>1683.84</v>
      </c>
    </row>
    <row r="159" spans="1:25" x14ac:dyDescent="0.2">
      <c r="A159" s="31">
        <v>42682</v>
      </c>
      <c r="B159" s="51">
        <v>1763.29</v>
      </c>
      <c r="C159" s="51">
        <v>1867.3899999999999</v>
      </c>
      <c r="D159" s="51">
        <v>1891.7099999999998</v>
      </c>
      <c r="E159" s="51">
        <v>1881.48</v>
      </c>
      <c r="F159" s="51">
        <v>1887.9399999999998</v>
      </c>
      <c r="G159" s="51">
        <v>1899.2099999999998</v>
      </c>
      <c r="H159" s="51">
        <v>1916.52</v>
      </c>
      <c r="I159" s="51">
        <v>1855.3</v>
      </c>
      <c r="J159" s="51">
        <v>1733.1599999999999</v>
      </c>
      <c r="K159" s="51">
        <v>1688.52</v>
      </c>
      <c r="L159" s="51">
        <v>1587.29</v>
      </c>
      <c r="M159" s="51">
        <v>1566.08</v>
      </c>
      <c r="N159" s="51">
        <v>1546.03</v>
      </c>
      <c r="O159" s="51">
        <v>1545.85</v>
      </c>
      <c r="P159" s="51">
        <v>1537</v>
      </c>
      <c r="Q159" s="51">
        <v>1529.27</v>
      </c>
      <c r="R159" s="51">
        <v>1528.02</v>
      </c>
      <c r="S159" s="51">
        <v>1550.8999999999999</v>
      </c>
      <c r="T159" s="51">
        <v>1578.3899999999999</v>
      </c>
      <c r="U159" s="51">
        <v>1583.9599999999998</v>
      </c>
      <c r="V159" s="51">
        <v>1584.37</v>
      </c>
      <c r="W159" s="51">
        <v>1588.87</v>
      </c>
      <c r="X159" s="51">
        <v>1606.59</v>
      </c>
      <c r="Y159" s="51">
        <v>1683.59</v>
      </c>
    </row>
    <row r="160" spans="1:25" x14ac:dyDescent="0.2">
      <c r="A160" s="31">
        <v>42683</v>
      </c>
      <c r="B160" s="51">
        <v>1782.99</v>
      </c>
      <c r="C160" s="51">
        <v>1887.7099999999998</v>
      </c>
      <c r="D160" s="51">
        <v>1906.1299999999999</v>
      </c>
      <c r="E160" s="51">
        <v>1902.6299999999999</v>
      </c>
      <c r="F160" s="51">
        <v>1900.08</v>
      </c>
      <c r="G160" s="51">
        <v>1895.9599999999998</v>
      </c>
      <c r="H160" s="51">
        <v>1881.52</v>
      </c>
      <c r="I160" s="51">
        <v>1843.8899999999999</v>
      </c>
      <c r="J160" s="51">
        <v>1767.77</v>
      </c>
      <c r="K160" s="51">
        <v>1694.57</v>
      </c>
      <c r="L160" s="51">
        <v>1609.37</v>
      </c>
      <c r="M160" s="51">
        <v>1570.99</v>
      </c>
      <c r="N160" s="51">
        <v>1562.57</v>
      </c>
      <c r="O160" s="51">
        <v>1565.75</v>
      </c>
      <c r="P160" s="51">
        <v>1560.6599999999999</v>
      </c>
      <c r="Q160" s="51">
        <v>1554.7099999999998</v>
      </c>
      <c r="R160" s="51">
        <v>1556.82</v>
      </c>
      <c r="S160" s="51">
        <v>1565.1999999999998</v>
      </c>
      <c r="T160" s="51">
        <v>1595.1299999999999</v>
      </c>
      <c r="U160" s="51">
        <v>1607.8999999999999</v>
      </c>
      <c r="V160" s="51">
        <v>1646.04</v>
      </c>
      <c r="W160" s="51">
        <v>1671.61</v>
      </c>
      <c r="X160" s="51">
        <v>1654.6399999999999</v>
      </c>
      <c r="Y160" s="51">
        <v>1660.47</v>
      </c>
    </row>
    <row r="161" spans="1:25" x14ac:dyDescent="0.2">
      <c r="A161" s="31">
        <v>42684</v>
      </c>
      <c r="B161" s="51">
        <v>1771.35</v>
      </c>
      <c r="C161" s="51">
        <v>1878.47</v>
      </c>
      <c r="D161" s="51">
        <v>1900.31</v>
      </c>
      <c r="E161" s="51">
        <v>1898.33</v>
      </c>
      <c r="F161" s="51">
        <v>1905.82</v>
      </c>
      <c r="G161" s="51">
        <v>1910.02</v>
      </c>
      <c r="H161" s="51">
        <v>1873.03</v>
      </c>
      <c r="I161" s="51">
        <v>1853.8899999999999</v>
      </c>
      <c r="J161" s="51">
        <v>1790.47</v>
      </c>
      <c r="K161" s="51">
        <v>1691.6399999999999</v>
      </c>
      <c r="L161" s="51">
        <v>1604.23</v>
      </c>
      <c r="M161" s="51">
        <v>1573.8999999999999</v>
      </c>
      <c r="N161" s="51">
        <v>1612.3799999999999</v>
      </c>
      <c r="O161" s="51">
        <v>1634.51</v>
      </c>
      <c r="P161" s="51">
        <v>1629.77</v>
      </c>
      <c r="Q161" s="51">
        <v>1636.1299999999999</v>
      </c>
      <c r="R161" s="51">
        <v>1640.62</v>
      </c>
      <c r="S161" s="51">
        <v>1622.37</v>
      </c>
      <c r="T161" s="51">
        <v>1591.6699999999998</v>
      </c>
      <c r="U161" s="51">
        <v>1603.09</v>
      </c>
      <c r="V161" s="51">
        <v>1586.8999999999999</v>
      </c>
      <c r="W161" s="51">
        <v>1588.2099999999998</v>
      </c>
      <c r="X161" s="51">
        <v>1597.86</v>
      </c>
      <c r="Y161" s="51">
        <v>1667.23</v>
      </c>
    </row>
    <row r="162" spans="1:25" x14ac:dyDescent="0.2">
      <c r="A162" s="31">
        <v>42685</v>
      </c>
      <c r="B162" s="51">
        <v>1751.35</v>
      </c>
      <c r="C162" s="51">
        <v>1874.36</v>
      </c>
      <c r="D162" s="51">
        <v>1938.82</v>
      </c>
      <c r="E162" s="51">
        <v>1896.9099999999999</v>
      </c>
      <c r="F162" s="51">
        <v>1897.05</v>
      </c>
      <c r="G162" s="51">
        <v>1909.26</v>
      </c>
      <c r="H162" s="51">
        <v>1905.03</v>
      </c>
      <c r="I162" s="51">
        <v>1864.32</v>
      </c>
      <c r="J162" s="51">
        <v>1773.52</v>
      </c>
      <c r="K162" s="51">
        <v>1674.72</v>
      </c>
      <c r="L162" s="51">
        <v>1584.6699999999998</v>
      </c>
      <c r="M162" s="51">
        <v>1558.22</v>
      </c>
      <c r="N162" s="51">
        <v>1576.81</v>
      </c>
      <c r="O162" s="51">
        <v>1579.29</v>
      </c>
      <c r="P162" s="51">
        <v>1578.33</v>
      </c>
      <c r="Q162" s="51">
        <v>1623.34</v>
      </c>
      <c r="R162" s="51">
        <v>1635.58</v>
      </c>
      <c r="S162" s="51">
        <v>1646.4599999999998</v>
      </c>
      <c r="T162" s="51">
        <v>1586.8899999999999</v>
      </c>
      <c r="U162" s="51">
        <v>1582.99</v>
      </c>
      <c r="V162" s="51">
        <v>1599.8999999999999</v>
      </c>
      <c r="W162" s="51">
        <v>1607.3</v>
      </c>
      <c r="X162" s="51">
        <v>1656.56</v>
      </c>
      <c r="Y162" s="51">
        <v>1745.36</v>
      </c>
    </row>
    <row r="163" spans="1:25" x14ac:dyDescent="0.2">
      <c r="A163" s="31">
        <v>42686</v>
      </c>
      <c r="B163" s="51">
        <v>1733.98</v>
      </c>
      <c r="C163" s="51">
        <v>1837.59</v>
      </c>
      <c r="D163" s="51">
        <v>1907.34</v>
      </c>
      <c r="E163" s="51">
        <v>1917.7099999999998</v>
      </c>
      <c r="F163" s="51">
        <v>1923.32</v>
      </c>
      <c r="G163" s="51">
        <v>1911.8</v>
      </c>
      <c r="H163" s="51">
        <v>1883.08</v>
      </c>
      <c r="I163" s="51">
        <v>1850.8899999999999</v>
      </c>
      <c r="J163" s="51">
        <v>1744.11</v>
      </c>
      <c r="K163" s="51">
        <v>1616.6799999999998</v>
      </c>
      <c r="L163" s="51">
        <v>1541.6299999999999</v>
      </c>
      <c r="M163" s="51">
        <v>1491.48</v>
      </c>
      <c r="N163" s="51">
        <v>1484.28</v>
      </c>
      <c r="O163" s="51">
        <v>1488.62</v>
      </c>
      <c r="P163" s="51">
        <v>1518.02</v>
      </c>
      <c r="Q163" s="51">
        <v>1521.2099999999998</v>
      </c>
      <c r="R163" s="51">
        <v>1516.35</v>
      </c>
      <c r="S163" s="51">
        <v>1517.1499999999999</v>
      </c>
      <c r="T163" s="51">
        <v>1563.09</v>
      </c>
      <c r="U163" s="51">
        <v>1538.4299999999998</v>
      </c>
      <c r="V163" s="51">
        <v>1500.6599999999999</v>
      </c>
      <c r="W163" s="51">
        <v>1487.6799999999998</v>
      </c>
      <c r="X163" s="51">
        <v>1502.9099999999999</v>
      </c>
      <c r="Y163" s="51">
        <v>1603.85</v>
      </c>
    </row>
    <row r="164" spans="1:25" x14ac:dyDescent="0.2">
      <c r="A164" s="31">
        <v>42687</v>
      </c>
      <c r="B164" s="51">
        <v>1711.87</v>
      </c>
      <c r="C164" s="51">
        <v>1829.52</v>
      </c>
      <c r="D164" s="51">
        <v>1895.75</v>
      </c>
      <c r="E164" s="51">
        <v>1905.62</v>
      </c>
      <c r="F164" s="51">
        <v>1910.28</v>
      </c>
      <c r="G164" s="51">
        <v>1903.1499999999999</v>
      </c>
      <c r="H164" s="51">
        <v>1875.85</v>
      </c>
      <c r="I164" s="51">
        <v>1856.23</v>
      </c>
      <c r="J164" s="51">
        <v>1757.9599999999998</v>
      </c>
      <c r="K164" s="51">
        <v>1651.84</v>
      </c>
      <c r="L164" s="51">
        <v>1557.07</v>
      </c>
      <c r="M164" s="51">
        <v>1545.3</v>
      </c>
      <c r="N164" s="51">
        <v>1525.27</v>
      </c>
      <c r="O164" s="51">
        <v>1511.35</v>
      </c>
      <c r="P164" s="51">
        <v>1498.9499999999998</v>
      </c>
      <c r="Q164" s="51">
        <v>1497.4499999999998</v>
      </c>
      <c r="R164" s="51">
        <v>1499.6699999999998</v>
      </c>
      <c r="S164" s="51">
        <v>1538.4199999999998</v>
      </c>
      <c r="T164" s="51">
        <v>1608.4099999999999</v>
      </c>
      <c r="U164" s="51">
        <v>1526.8</v>
      </c>
      <c r="V164" s="51">
        <v>1441.57</v>
      </c>
      <c r="W164" s="51">
        <v>1457.6399999999999</v>
      </c>
      <c r="X164" s="51">
        <v>1510.3999999999999</v>
      </c>
      <c r="Y164" s="51">
        <v>1590.1799999999998</v>
      </c>
    </row>
    <row r="165" spans="1:25" x14ac:dyDescent="0.2">
      <c r="A165" s="31">
        <v>42688</v>
      </c>
      <c r="B165" s="51">
        <v>1722.84</v>
      </c>
      <c r="C165" s="51">
        <v>1852.1799999999998</v>
      </c>
      <c r="D165" s="51">
        <v>1889.9599999999998</v>
      </c>
      <c r="E165" s="51">
        <v>1888.04</v>
      </c>
      <c r="F165" s="51">
        <v>1955.29</v>
      </c>
      <c r="G165" s="51">
        <v>2007.11</v>
      </c>
      <c r="H165" s="51">
        <v>2007.34</v>
      </c>
      <c r="I165" s="51">
        <v>1947.24</v>
      </c>
      <c r="J165" s="51">
        <v>1843.56</v>
      </c>
      <c r="K165" s="51">
        <v>1759.3899999999999</v>
      </c>
      <c r="L165" s="51">
        <v>1671.84</v>
      </c>
      <c r="M165" s="51">
        <v>1632.1</v>
      </c>
      <c r="N165" s="51">
        <v>1644.33</v>
      </c>
      <c r="O165" s="51">
        <v>1645.27</v>
      </c>
      <c r="P165" s="51">
        <v>1654.1</v>
      </c>
      <c r="Q165" s="51">
        <v>1656.57</v>
      </c>
      <c r="R165" s="51">
        <v>1650.48</v>
      </c>
      <c r="S165" s="51">
        <v>1641.9499999999998</v>
      </c>
      <c r="T165" s="51">
        <v>1630.76</v>
      </c>
      <c r="U165" s="51">
        <v>1628.35</v>
      </c>
      <c r="V165" s="51">
        <v>1626.9599999999998</v>
      </c>
      <c r="W165" s="51">
        <v>1628.78</v>
      </c>
      <c r="X165" s="51">
        <v>1651</v>
      </c>
      <c r="Y165" s="51">
        <v>1762.35</v>
      </c>
    </row>
    <row r="166" spans="1:25" x14ac:dyDescent="0.2">
      <c r="A166" s="31">
        <v>42689</v>
      </c>
      <c r="B166" s="51">
        <v>1879.87</v>
      </c>
      <c r="C166" s="51">
        <v>1978.9299999999998</v>
      </c>
      <c r="D166" s="51">
        <v>1995.62</v>
      </c>
      <c r="E166" s="51">
        <v>1998.75</v>
      </c>
      <c r="F166" s="51">
        <v>2004.31</v>
      </c>
      <c r="G166" s="51">
        <v>2010.53</v>
      </c>
      <c r="H166" s="51">
        <v>2002.8899999999999</v>
      </c>
      <c r="I166" s="51">
        <v>1909.59</v>
      </c>
      <c r="J166" s="51">
        <v>1829.9399999999998</v>
      </c>
      <c r="K166" s="51">
        <v>1751.06</v>
      </c>
      <c r="L166" s="51">
        <v>1664.61</v>
      </c>
      <c r="M166" s="51">
        <v>1625.1799999999998</v>
      </c>
      <c r="N166" s="51">
        <v>1619.49</v>
      </c>
      <c r="O166" s="51">
        <v>1619.49</v>
      </c>
      <c r="P166" s="51">
        <v>1633.75</v>
      </c>
      <c r="Q166" s="51">
        <v>1634.51</v>
      </c>
      <c r="R166" s="51">
        <v>1629.9499999999998</v>
      </c>
      <c r="S166" s="51">
        <v>1624.76</v>
      </c>
      <c r="T166" s="51">
        <v>1616</v>
      </c>
      <c r="U166" s="51">
        <v>1621.4399999999998</v>
      </c>
      <c r="V166" s="51">
        <v>1658.1399999999999</v>
      </c>
      <c r="W166" s="51">
        <v>1670.06</v>
      </c>
      <c r="X166" s="51">
        <v>1678.79</v>
      </c>
      <c r="Y166" s="51">
        <v>1746.35</v>
      </c>
    </row>
    <row r="167" spans="1:25" x14ac:dyDescent="0.2">
      <c r="A167" s="31">
        <v>42690</v>
      </c>
      <c r="B167" s="51">
        <v>1812.6399999999999</v>
      </c>
      <c r="C167" s="51">
        <v>1901.72</v>
      </c>
      <c r="D167" s="51">
        <v>1917</v>
      </c>
      <c r="E167" s="51">
        <v>1924.4099999999999</v>
      </c>
      <c r="F167" s="51">
        <v>1924.4499999999998</v>
      </c>
      <c r="G167" s="51">
        <v>1984.9199999999998</v>
      </c>
      <c r="H167" s="51">
        <v>1998.81</v>
      </c>
      <c r="I167" s="51">
        <v>1931.9499999999998</v>
      </c>
      <c r="J167" s="51">
        <v>1840.33</v>
      </c>
      <c r="K167" s="51">
        <v>1735.35</v>
      </c>
      <c r="L167" s="51">
        <v>1668.78</v>
      </c>
      <c r="M167" s="51">
        <v>1639.07</v>
      </c>
      <c r="N167" s="51">
        <v>1647.6399999999999</v>
      </c>
      <c r="O167" s="51">
        <v>1675.4499999999998</v>
      </c>
      <c r="P167" s="51">
        <v>1681.6999999999998</v>
      </c>
      <c r="Q167" s="51">
        <v>1680.3899999999999</v>
      </c>
      <c r="R167" s="51">
        <v>1665.1699999999998</v>
      </c>
      <c r="S167" s="51">
        <v>1666.36</v>
      </c>
      <c r="T167" s="51">
        <v>1659.9299999999998</v>
      </c>
      <c r="U167" s="51">
        <v>1662.4499999999998</v>
      </c>
      <c r="V167" s="51">
        <v>1665.79</v>
      </c>
      <c r="W167" s="51">
        <v>1681.1</v>
      </c>
      <c r="X167" s="51">
        <v>1696.02</v>
      </c>
      <c r="Y167" s="51">
        <v>1804.9099999999999</v>
      </c>
    </row>
    <row r="168" spans="1:25" x14ac:dyDescent="0.2">
      <c r="A168" s="31">
        <v>42691</v>
      </c>
      <c r="B168" s="51">
        <v>1910.26</v>
      </c>
      <c r="C168" s="51">
        <v>2002.83</v>
      </c>
      <c r="D168" s="51">
        <v>2021.79</v>
      </c>
      <c r="E168" s="51">
        <v>2029.22</v>
      </c>
      <c r="F168" s="51">
        <v>2028.49</v>
      </c>
      <c r="G168" s="51">
        <v>2034.97</v>
      </c>
      <c r="H168" s="51">
        <v>2022.27</v>
      </c>
      <c r="I168" s="51">
        <v>1931.48</v>
      </c>
      <c r="J168" s="51">
        <v>1836.05</v>
      </c>
      <c r="K168" s="51">
        <v>1735.6399999999999</v>
      </c>
      <c r="L168" s="51">
        <v>1670.12</v>
      </c>
      <c r="M168" s="51">
        <v>1651.9099999999999</v>
      </c>
      <c r="N168" s="51">
        <v>1655.9599999999998</v>
      </c>
      <c r="O168" s="51">
        <v>1667.8</v>
      </c>
      <c r="P168" s="51">
        <v>1670.49</v>
      </c>
      <c r="Q168" s="51">
        <v>1665.86</v>
      </c>
      <c r="R168" s="51">
        <v>1693.1699999999998</v>
      </c>
      <c r="S168" s="51">
        <v>1731.6799999999998</v>
      </c>
      <c r="T168" s="51">
        <v>1683.36</v>
      </c>
      <c r="U168" s="51">
        <v>1601.23</v>
      </c>
      <c r="V168" s="51">
        <v>1610.75</v>
      </c>
      <c r="W168" s="51">
        <v>1631.99</v>
      </c>
      <c r="X168" s="51">
        <v>1680.1999999999998</v>
      </c>
      <c r="Y168" s="51">
        <v>1747.84</v>
      </c>
    </row>
    <row r="169" spans="1:25" x14ac:dyDescent="0.2">
      <c r="A169" s="31">
        <v>42692</v>
      </c>
      <c r="B169" s="51">
        <v>1877.9299999999998</v>
      </c>
      <c r="C169" s="51">
        <v>1998.9299999999998</v>
      </c>
      <c r="D169" s="51">
        <v>2026.7099999999998</v>
      </c>
      <c r="E169" s="51">
        <v>2027.1399999999999</v>
      </c>
      <c r="F169" s="51">
        <v>2027.26</v>
      </c>
      <c r="G169" s="51">
        <v>2030.4299999999998</v>
      </c>
      <c r="H169" s="51">
        <v>2028.79</v>
      </c>
      <c r="I169" s="51">
        <v>1933.1999999999998</v>
      </c>
      <c r="J169" s="51">
        <v>1828.8899999999999</v>
      </c>
      <c r="K169" s="51">
        <v>1731.4099999999999</v>
      </c>
      <c r="L169" s="51">
        <v>1649.32</v>
      </c>
      <c r="M169" s="51">
        <v>1638.48</v>
      </c>
      <c r="N169" s="51">
        <v>1661.84</v>
      </c>
      <c r="O169" s="51">
        <v>1664.55</v>
      </c>
      <c r="P169" s="51">
        <v>1702.25</v>
      </c>
      <c r="Q169" s="51">
        <v>1703.82</v>
      </c>
      <c r="R169" s="51">
        <v>1702.6999999999998</v>
      </c>
      <c r="S169" s="51">
        <v>1663.54</v>
      </c>
      <c r="T169" s="51">
        <v>1622.09</v>
      </c>
      <c r="U169" s="51">
        <v>1616.05</v>
      </c>
      <c r="V169" s="51">
        <v>1611.1599999999999</v>
      </c>
      <c r="W169" s="51">
        <v>1632.6</v>
      </c>
      <c r="X169" s="51">
        <v>1663.37</v>
      </c>
      <c r="Y169" s="51">
        <v>1773.4399999999998</v>
      </c>
    </row>
    <row r="170" spans="1:25" x14ac:dyDescent="0.2">
      <c r="A170" s="31">
        <v>42693</v>
      </c>
      <c r="B170" s="51">
        <v>1732.01</v>
      </c>
      <c r="C170" s="51">
        <v>1807.1</v>
      </c>
      <c r="D170" s="51">
        <v>1884.6599999999999</v>
      </c>
      <c r="E170" s="51">
        <v>1894.61</v>
      </c>
      <c r="F170" s="51">
        <v>1891.25</v>
      </c>
      <c r="G170" s="51">
        <v>1883.25</v>
      </c>
      <c r="H170" s="51">
        <v>1846.83</v>
      </c>
      <c r="I170" s="51">
        <v>1810.4399999999998</v>
      </c>
      <c r="J170" s="51">
        <v>1722.74</v>
      </c>
      <c r="K170" s="51">
        <v>1638.8899999999999</v>
      </c>
      <c r="L170" s="51">
        <v>1601.84</v>
      </c>
      <c r="M170" s="51">
        <v>1599.97</v>
      </c>
      <c r="N170" s="51">
        <v>1586.34</v>
      </c>
      <c r="O170" s="51">
        <v>1606.02</v>
      </c>
      <c r="P170" s="51">
        <v>1629.02</v>
      </c>
      <c r="Q170" s="51">
        <v>1633.04</v>
      </c>
      <c r="R170" s="51">
        <v>1751.6899999999998</v>
      </c>
      <c r="S170" s="51">
        <v>1743.6799999999998</v>
      </c>
      <c r="T170" s="51">
        <v>1623.31</v>
      </c>
      <c r="U170" s="51">
        <v>1559.9399999999998</v>
      </c>
      <c r="V170" s="51">
        <v>1564.53</v>
      </c>
      <c r="W170" s="51">
        <v>1587.02</v>
      </c>
      <c r="X170" s="51">
        <v>1593.37</v>
      </c>
      <c r="Y170" s="51">
        <v>1684.9299999999998</v>
      </c>
    </row>
    <row r="171" spans="1:25" x14ac:dyDescent="0.2">
      <c r="A171" s="31">
        <v>42694</v>
      </c>
      <c r="B171" s="51">
        <v>1883.3999999999999</v>
      </c>
      <c r="C171" s="51">
        <v>1993.4599999999998</v>
      </c>
      <c r="D171" s="51">
        <v>2054.39</v>
      </c>
      <c r="E171" s="51">
        <v>2045.53</v>
      </c>
      <c r="F171" s="51">
        <v>2042.8799999999999</v>
      </c>
      <c r="G171" s="51">
        <v>2025.53</v>
      </c>
      <c r="H171" s="51">
        <v>1995.76</v>
      </c>
      <c r="I171" s="51">
        <v>2010.09</v>
      </c>
      <c r="J171" s="51">
        <v>1914.52</v>
      </c>
      <c r="K171" s="51">
        <v>1769.9599999999998</v>
      </c>
      <c r="L171" s="51">
        <v>1664.1699999999998</v>
      </c>
      <c r="M171" s="51">
        <v>1630.48</v>
      </c>
      <c r="N171" s="51">
        <v>1644.28</v>
      </c>
      <c r="O171" s="51">
        <v>1655.56</v>
      </c>
      <c r="P171" s="51">
        <v>1664.23</v>
      </c>
      <c r="Q171" s="51">
        <v>1665.61</v>
      </c>
      <c r="R171" s="51">
        <v>1660.4599999999998</v>
      </c>
      <c r="S171" s="51">
        <v>1633.79</v>
      </c>
      <c r="T171" s="51">
        <v>1597.03</v>
      </c>
      <c r="U171" s="51">
        <v>1596.87</v>
      </c>
      <c r="V171" s="51">
        <v>1599.1899999999998</v>
      </c>
      <c r="W171" s="51">
        <v>1606.6</v>
      </c>
      <c r="X171" s="51">
        <v>1643.33</v>
      </c>
      <c r="Y171" s="51">
        <v>1758.9099999999999</v>
      </c>
    </row>
    <row r="172" spans="1:25" x14ac:dyDescent="0.2">
      <c r="A172" s="31">
        <v>42695</v>
      </c>
      <c r="B172" s="51">
        <v>1890.12</v>
      </c>
      <c r="C172" s="51">
        <v>2005.26</v>
      </c>
      <c r="D172" s="51">
        <v>2028.06</v>
      </c>
      <c r="E172" s="51">
        <v>2042.85</v>
      </c>
      <c r="F172" s="51">
        <v>2039.72</v>
      </c>
      <c r="G172" s="51">
        <v>2054.52</v>
      </c>
      <c r="H172" s="51">
        <v>2062.9700000000003</v>
      </c>
      <c r="I172" s="51">
        <v>1997.78</v>
      </c>
      <c r="J172" s="51">
        <v>1910.6799999999998</v>
      </c>
      <c r="K172" s="51">
        <v>1813.62</v>
      </c>
      <c r="L172" s="51">
        <v>1726.76</v>
      </c>
      <c r="M172" s="51">
        <v>1653.27</v>
      </c>
      <c r="N172" s="51">
        <v>1644.9099999999999</v>
      </c>
      <c r="O172" s="51">
        <v>1648.05</v>
      </c>
      <c r="P172" s="51">
        <v>1672.4099999999999</v>
      </c>
      <c r="Q172" s="51">
        <v>1683.37</v>
      </c>
      <c r="R172" s="51">
        <v>1677.72</v>
      </c>
      <c r="S172" s="51">
        <v>1654.12</v>
      </c>
      <c r="T172" s="51">
        <v>1628.6499999999999</v>
      </c>
      <c r="U172" s="51">
        <v>1633.08</v>
      </c>
      <c r="V172" s="51">
        <v>1616.7099999999998</v>
      </c>
      <c r="W172" s="51">
        <v>1626.6499999999999</v>
      </c>
      <c r="X172" s="51">
        <v>1666.31</v>
      </c>
      <c r="Y172" s="51">
        <v>1784.31</v>
      </c>
    </row>
    <row r="173" spans="1:25" x14ac:dyDescent="0.2">
      <c r="A173" s="31">
        <v>42696</v>
      </c>
      <c r="B173" s="51">
        <v>1806.87</v>
      </c>
      <c r="C173" s="51">
        <v>1915.3899999999999</v>
      </c>
      <c r="D173" s="51">
        <v>1988.8</v>
      </c>
      <c r="E173" s="51">
        <v>1989.25</v>
      </c>
      <c r="F173" s="51">
        <v>1984.6799999999998</v>
      </c>
      <c r="G173" s="51">
        <v>1974.22</v>
      </c>
      <c r="H173" s="51">
        <v>1908.3999999999999</v>
      </c>
      <c r="I173" s="51">
        <v>1825.31</v>
      </c>
      <c r="J173" s="51">
        <v>1744.4099999999999</v>
      </c>
      <c r="K173" s="51">
        <v>1656.02</v>
      </c>
      <c r="L173" s="51">
        <v>1627.48</v>
      </c>
      <c r="M173" s="51">
        <v>1651.8899999999999</v>
      </c>
      <c r="N173" s="51">
        <v>1659.55</v>
      </c>
      <c r="O173" s="51">
        <v>1688.1599999999999</v>
      </c>
      <c r="P173" s="51">
        <v>1774.9299999999998</v>
      </c>
      <c r="Q173" s="51">
        <v>1827.6599999999999</v>
      </c>
      <c r="R173" s="51">
        <v>1864.02</v>
      </c>
      <c r="S173" s="51">
        <v>1819.06</v>
      </c>
      <c r="T173" s="51">
        <v>1806.7099999999998</v>
      </c>
      <c r="U173" s="51">
        <v>1803.8799999999999</v>
      </c>
      <c r="V173" s="51">
        <v>1800.74</v>
      </c>
      <c r="W173" s="51">
        <v>1817.6699999999998</v>
      </c>
      <c r="X173" s="51">
        <v>1855.8799999999999</v>
      </c>
      <c r="Y173" s="51">
        <v>1913.6399999999999</v>
      </c>
    </row>
    <row r="174" spans="1:25" x14ac:dyDescent="0.2">
      <c r="A174" s="31">
        <v>42697</v>
      </c>
      <c r="B174" s="51">
        <v>2028.97</v>
      </c>
      <c r="C174" s="51">
        <v>2071.2400000000002</v>
      </c>
      <c r="D174" s="51">
        <v>2093.59</v>
      </c>
      <c r="E174" s="51">
        <v>2102.2600000000002</v>
      </c>
      <c r="F174" s="51">
        <v>2092.96</v>
      </c>
      <c r="G174" s="51">
        <v>2079.84</v>
      </c>
      <c r="H174" s="51">
        <v>2015.4199999999998</v>
      </c>
      <c r="I174" s="51">
        <v>1923.6899999999998</v>
      </c>
      <c r="J174" s="51">
        <v>1826.05</v>
      </c>
      <c r="K174" s="51">
        <v>1729.85</v>
      </c>
      <c r="L174" s="51">
        <v>1656.55</v>
      </c>
      <c r="M174" s="51">
        <v>1646.2099999999998</v>
      </c>
      <c r="N174" s="51">
        <v>1669.9499999999998</v>
      </c>
      <c r="O174" s="51">
        <v>1684.22</v>
      </c>
      <c r="P174" s="51">
        <v>1680.73</v>
      </c>
      <c r="Q174" s="51">
        <v>1683.81</v>
      </c>
      <c r="R174" s="51">
        <v>1684.47</v>
      </c>
      <c r="S174" s="51">
        <v>1657.22</v>
      </c>
      <c r="T174" s="51">
        <v>1647.24</v>
      </c>
      <c r="U174" s="51">
        <v>1643.37</v>
      </c>
      <c r="V174" s="51">
        <v>1650.4199999999998</v>
      </c>
      <c r="W174" s="51">
        <v>1651.77</v>
      </c>
      <c r="X174" s="51">
        <v>1678.6</v>
      </c>
      <c r="Y174" s="51">
        <v>1768.99</v>
      </c>
    </row>
    <row r="175" spans="1:25" x14ac:dyDescent="0.2">
      <c r="A175" s="31">
        <v>42698</v>
      </c>
      <c r="B175" s="51">
        <v>1911.1899999999998</v>
      </c>
      <c r="C175" s="51">
        <v>2025.53</v>
      </c>
      <c r="D175" s="51">
        <v>2092.61</v>
      </c>
      <c r="E175" s="51">
        <v>2096.87</v>
      </c>
      <c r="F175" s="51">
        <v>2099.31</v>
      </c>
      <c r="G175" s="51">
        <v>2081.2800000000002</v>
      </c>
      <c r="H175" s="51">
        <v>2012.25</v>
      </c>
      <c r="I175" s="51">
        <v>1949.97</v>
      </c>
      <c r="J175" s="51">
        <v>1867.4299999999998</v>
      </c>
      <c r="K175" s="51">
        <v>1769.35</v>
      </c>
      <c r="L175" s="51">
        <v>1680.1</v>
      </c>
      <c r="M175" s="51">
        <v>1657.85</v>
      </c>
      <c r="N175" s="51">
        <v>1671.9399999999998</v>
      </c>
      <c r="O175" s="51">
        <v>1690.1599999999999</v>
      </c>
      <c r="P175" s="51">
        <v>1696.9099999999999</v>
      </c>
      <c r="Q175" s="51">
        <v>1696.48</v>
      </c>
      <c r="R175" s="51">
        <v>1689.3799999999999</v>
      </c>
      <c r="S175" s="51">
        <v>1655.57</v>
      </c>
      <c r="T175" s="51">
        <v>1634.62</v>
      </c>
      <c r="U175" s="51">
        <v>1636.72</v>
      </c>
      <c r="V175" s="51">
        <v>1643.32</v>
      </c>
      <c r="W175" s="51">
        <v>1651.9299999999998</v>
      </c>
      <c r="X175" s="51">
        <v>1679.8999999999999</v>
      </c>
      <c r="Y175" s="51">
        <v>1793.1</v>
      </c>
    </row>
    <row r="176" spans="1:25" x14ac:dyDescent="0.2">
      <c r="A176" s="31">
        <v>42699</v>
      </c>
      <c r="B176" s="51">
        <v>1908.56</v>
      </c>
      <c r="C176" s="51">
        <v>2018.1299999999999</v>
      </c>
      <c r="D176" s="51">
        <v>2076.85</v>
      </c>
      <c r="E176" s="51">
        <v>2080.19</v>
      </c>
      <c r="F176" s="51">
        <v>2080.44</v>
      </c>
      <c r="G176" s="51">
        <v>2064.89</v>
      </c>
      <c r="H176" s="51">
        <v>2000.1999999999998</v>
      </c>
      <c r="I176" s="51">
        <v>1945.7099999999998</v>
      </c>
      <c r="J176" s="51">
        <v>1848.34</v>
      </c>
      <c r="K176" s="51">
        <v>1745.58</v>
      </c>
      <c r="L176" s="51">
        <v>1658.37</v>
      </c>
      <c r="M176" s="51">
        <v>1643.04</v>
      </c>
      <c r="N176" s="51">
        <v>1661.3899999999999</v>
      </c>
      <c r="O176" s="51">
        <v>1669.9199999999998</v>
      </c>
      <c r="P176" s="51">
        <v>1673.99</v>
      </c>
      <c r="Q176" s="51">
        <v>1677.4399999999998</v>
      </c>
      <c r="R176" s="51">
        <v>1677.12</v>
      </c>
      <c r="S176" s="51">
        <v>1652.07</v>
      </c>
      <c r="T176" s="51">
        <v>1618.6699999999998</v>
      </c>
      <c r="U176" s="51">
        <v>1616.1799999999998</v>
      </c>
      <c r="V176" s="51">
        <v>1632.1</v>
      </c>
      <c r="W176" s="51">
        <v>1651.78</v>
      </c>
      <c r="X176" s="51">
        <v>1685.04</v>
      </c>
      <c r="Y176" s="51">
        <v>1801.58</v>
      </c>
    </row>
    <row r="177" spans="1:25" x14ac:dyDescent="0.2">
      <c r="A177" s="31">
        <v>42700</v>
      </c>
      <c r="B177" s="51">
        <v>1922.47</v>
      </c>
      <c r="C177" s="51">
        <v>2000.09</v>
      </c>
      <c r="D177" s="51">
        <v>2043.54</v>
      </c>
      <c r="E177" s="51">
        <v>2045.3799999999999</v>
      </c>
      <c r="F177" s="51">
        <v>2050.92</v>
      </c>
      <c r="G177" s="51">
        <v>2047.3999999999999</v>
      </c>
      <c r="H177" s="51">
        <v>2035.62</v>
      </c>
      <c r="I177" s="51">
        <v>2013.1</v>
      </c>
      <c r="J177" s="51">
        <v>1899.04</v>
      </c>
      <c r="K177" s="51">
        <v>1767.3899999999999</v>
      </c>
      <c r="L177" s="51">
        <v>1657.8799999999999</v>
      </c>
      <c r="M177" s="51">
        <v>1627.6399999999999</v>
      </c>
      <c r="N177" s="51">
        <v>1643.09</v>
      </c>
      <c r="O177" s="51">
        <v>1650.57</v>
      </c>
      <c r="P177" s="51">
        <v>1662.1799999999998</v>
      </c>
      <c r="Q177" s="51">
        <v>1663.8999999999999</v>
      </c>
      <c r="R177" s="51">
        <v>1657.79</v>
      </c>
      <c r="S177" s="51">
        <v>1626.4199999999998</v>
      </c>
      <c r="T177" s="51">
        <v>1603.4299999999998</v>
      </c>
      <c r="U177" s="51">
        <v>1607.1499999999999</v>
      </c>
      <c r="V177" s="51">
        <v>1617.8999999999999</v>
      </c>
      <c r="W177" s="51">
        <v>1630.12</v>
      </c>
      <c r="X177" s="51">
        <v>1644.6</v>
      </c>
      <c r="Y177" s="51">
        <v>1734.87</v>
      </c>
    </row>
    <row r="178" spans="1:25" x14ac:dyDescent="0.2">
      <c r="A178" s="31">
        <v>42701</v>
      </c>
      <c r="B178" s="51">
        <v>1882.1</v>
      </c>
      <c r="C178" s="51">
        <v>1973.85</v>
      </c>
      <c r="D178" s="51">
        <v>2042.78</v>
      </c>
      <c r="E178" s="51">
        <v>2037.77</v>
      </c>
      <c r="F178" s="51">
        <v>2035.03</v>
      </c>
      <c r="G178" s="51">
        <v>2036.4099999999999</v>
      </c>
      <c r="H178" s="51">
        <v>2032.12</v>
      </c>
      <c r="I178" s="51">
        <v>2008.1799999999998</v>
      </c>
      <c r="J178" s="51">
        <v>1907.9399999999998</v>
      </c>
      <c r="K178" s="51">
        <v>1779.24</v>
      </c>
      <c r="L178" s="51">
        <v>1669.4499999999998</v>
      </c>
      <c r="M178" s="51">
        <v>1634.79</v>
      </c>
      <c r="N178" s="51">
        <v>1645.58</v>
      </c>
      <c r="O178" s="51">
        <v>1657.1399999999999</v>
      </c>
      <c r="P178" s="51">
        <v>1672.01</v>
      </c>
      <c r="Q178" s="51">
        <v>1671.07</v>
      </c>
      <c r="R178" s="51">
        <v>1662.09</v>
      </c>
      <c r="S178" s="51">
        <v>1637.6699999999998</v>
      </c>
      <c r="T178" s="51">
        <v>1598.37</v>
      </c>
      <c r="U178" s="51">
        <v>1601.1</v>
      </c>
      <c r="V178" s="51">
        <v>1616.1399999999999</v>
      </c>
      <c r="W178" s="51">
        <v>1638.4599999999998</v>
      </c>
      <c r="X178" s="51">
        <v>1672.33</v>
      </c>
      <c r="Y178" s="51">
        <v>1785.6699999999998</v>
      </c>
    </row>
    <row r="179" spans="1:25" x14ac:dyDescent="0.2">
      <c r="A179" s="31">
        <v>42702</v>
      </c>
      <c r="B179" s="51">
        <v>1839.05</v>
      </c>
      <c r="C179" s="51">
        <v>1945.84</v>
      </c>
      <c r="D179" s="51">
        <v>2028.26</v>
      </c>
      <c r="E179" s="51">
        <v>2044.32</v>
      </c>
      <c r="F179" s="51">
        <v>2043.58</v>
      </c>
      <c r="G179" s="51">
        <v>2029.85</v>
      </c>
      <c r="H179" s="51">
        <v>1992.3799999999999</v>
      </c>
      <c r="I179" s="51">
        <v>1950.36</v>
      </c>
      <c r="J179" s="51">
        <v>1863.1</v>
      </c>
      <c r="K179" s="51">
        <v>1762.6899999999998</v>
      </c>
      <c r="L179" s="51">
        <v>1704.24</v>
      </c>
      <c r="M179" s="51">
        <v>1667.1599999999999</v>
      </c>
      <c r="N179" s="51">
        <v>1679.61</v>
      </c>
      <c r="O179" s="51">
        <v>1696.31</v>
      </c>
      <c r="P179" s="51">
        <v>1701.32</v>
      </c>
      <c r="Q179" s="51">
        <v>1702.9399999999998</v>
      </c>
      <c r="R179" s="51">
        <v>1699.98</v>
      </c>
      <c r="S179" s="51">
        <v>1689.1599999999999</v>
      </c>
      <c r="T179" s="51">
        <v>1632.54</v>
      </c>
      <c r="U179" s="51">
        <v>1632.03</v>
      </c>
      <c r="V179" s="51">
        <v>1660.1</v>
      </c>
      <c r="W179" s="51">
        <v>1670.75</v>
      </c>
      <c r="X179" s="51">
        <v>1705.85</v>
      </c>
      <c r="Y179" s="51">
        <v>1782.1599999999999</v>
      </c>
    </row>
    <row r="180" spans="1:25" x14ac:dyDescent="0.2">
      <c r="A180" s="31">
        <v>42703</v>
      </c>
      <c r="B180" s="51">
        <v>1887.1299999999999</v>
      </c>
      <c r="C180" s="51">
        <v>1998.06</v>
      </c>
      <c r="D180" s="51">
        <v>2073.7200000000003</v>
      </c>
      <c r="E180" s="51">
        <v>2080.3200000000002</v>
      </c>
      <c r="F180" s="51">
        <v>2075.23</v>
      </c>
      <c r="G180" s="51">
        <v>2061.54</v>
      </c>
      <c r="H180" s="51">
        <v>1989.58</v>
      </c>
      <c r="I180" s="51">
        <v>1902.74</v>
      </c>
      <c r="J180" s="51">
        <v>1805.51</v>
      </c>
      <c r="K180" s="51">
        <v>1757.26</v>
      </c>
      <c r="L180" s="51">
        <v>1719.82</v>
      </c>
      <c r="M180" s="51">
        <v>1726.97</v>
      </c>
      <c r="N180" s="51">
        <v>1764.57</v>
      </c>
      <c r="O180" s="51">
        <v>1772.6499999999999</v>
      </c>
      <c r="P180" s="51">
        <v>1772.78</v>
      </c>
      <c r="Q180" s="51">
        <v>1772.34</v>
      </c>
      <c r="R180" s="51">
        <v>1769.56</v>
      </c>
      <c r="S180" s="51">
        <v>1739.4199999999998</v>
      </c>
      <c r="T180" s="51">
        <v>1691.1499999999999</v>
      </c>
      <c r="U180" s="51">
        <v>1686.73</v>
      </c>
      <c r="V180" s="51">
        <v>1677.1899999999998</v>
      </c>
      <c r="W180" s="51">
        <v>1688.11</v>
      </c>
      <c r="X180" s="51">
        <v>1720.23</v>
      </c>
      <c r="Y180" s="51">
        <v>1818.6399999999999</v>
      </c>
    </row>
    <row r="181" spans="1:25" x14ac:dyDescent="0.2">
      <c r="A181" s="31">
        <v>42704</v>
      </c>
      <c r="B181" s="51">
        <v>1936.98</v>
      </c>
      <c r="C181" s="51">
        <v>2041.1999999999998</v>
      </c>
      <c r="D181" s="51">
        <v>2104.2400000000002</v>
      </c>
      <c r="E181" s="51">
        <v>2104.6799999999998</v>
      </c>
      <c r="F181" s="51">
        <v>2107.5500000000002</v>
      </c>
      <c r="G181" s="51">
        <v>2096.9499999999998</v>
      </c>
      <c r="H181" s="51">
        <v>2035.86</v>
      </c>
      <c r="I181" s="51">
        <v>1948.6799999999998</v>
      </c>
      <c r="J181" s="51">
        <v>1856.4599999999998</v>
      </c>
      <c r="K181" s="51">
        <v>1798.56</v>
      </c>
      <c r="L181" s="51">
        <v>1715.9599999999998</v>
      </c>
      <c r="M181" s="51">
        <v>1704.07</v>
      </c>
      <c r="N181" s="51">
        <v>1729.8999999999999</v>
      </c>
      <c r="O181" s="51">
        <v>1733.76</v>
      </c>
      <c r="P181" s="51">
        <v>1738.4299999999998</v>
      </c>
      <c r="Q181" s="51">
        <v>1738.37</v>
      </c>
      <c r="R181" s="51">
        <v>1732.8</v>
      </c>
      <c r="S181" s="51">
        <v>1712.26</v>
      </c>
      <c r="T181" s="51">
        <v>1677.3999999999999</v>
      </c>
      <c r="U181" s="51">
        <v>1676.61</v>
      </c>
      <c r="V181" s="51">
        <v>1663.22</v>
      </c>
      <c r="W181" s="51">
        <v>1672.3799999999999</v>
      </c>
      <c r="X181" s="51">
        <v>1690.37</v>
      </c>
      <c r="Y181" s="51">
        <v>1793.4299999999998</v>
      </c>
    </row>
    <row r="182" spans="1:25" x14ac:dyDescent="0.2">
      <c r="A182" s="31"/>
      <c r="B182" s="51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</row>
    <row r="184" spans="1:25" x14ac:dyDescent="0.2">
      <c r="A184" s="129" t="s">
        <v>61</v>
      </c>
      <c r="B184" s="159" t="s">
        <v>117</v>
      </c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61"/>
    </row>
    <row r="185" spans="1:25" ht="25.5" x14ac:dyDescent="0.2">
      <c r="A185" s="130"/>
      <c r="B185" s="54" t="s">
        <v>78</v>
      </c>
      <c r="C185" s="55" t="s">
        <v>79</v>
      </c>
      <c r="D185" s="56" t="s">
        <v>80</v>
      </c>
      <c r="E185" s="55" t="s">
        <v>81</v>
      </c>
      <c r="F185" s="55" t="s">
        <v>82</v>
      </c>
      <c r="G185" s="55" t="s">
        <v>83</v>
      </c>
      <c r="H185" s="55" t="s">
        <v>84</v>
      </c>
      <c r="I185" s="55" t="s">
        <v>85</v>
      </c>
      <c r="J185" s="55" t="s">
        <v>86</v>
      </c>
      <c r="K185" s="54" t="s">
        <v>87</v>
      </c>
      <c r="L185" s="55" t="s">
        <v>88</v>
      </c>
      <c r="M185" s="57" t="s">
        <v>89</v>
      </c>
      <c r="N185" s="54" t="s">
        <v>90</v>
      </c>
      <c r="O185" s="55" t="s">
        <v>91</v>
      </c>
      <c r="P185" s="57" t="s">
        <v>92</v>
      </c>
      <c r="Q185" s="56" t="s">
        <v>93</v>
      </c>
      <c r="R185" s="55" t="s">
        <v>94</v>
      </c>
      <c r="S185" s="56" t="s">
        <v>95</v>
      </c>
      <c r="T185" s="55" t="s">
        <v>96</v>
      </c>
      <c r="U185" s="56" t="s">
        <v>97</v>
      </c>
      <c r="V185" s="55" t="s">
        <v>98</v>
      </c>
      <c r="W185" s="56" t="s">
        <v>99</v>
      </c>
      <c r="X185" s="55" t="s">
        <v>100</v>
      </c>
      <c r="Y185" s="55" t="s">
        <v>101</v>
      </c>
    </row>
    <row r="186" spans="1:25" x14ac:dyDescent="0.2">
      <c r="A186" s="31">
        <v>42675</v>
      </c>
      <c r="B186" s="51">
        <v>0</v>
      </c>
      <c r="C186" s="33">
        <v>0</v>
      </c>
      <c r="D186" s="33">
        <v>0</v>
      </c>
      <c r="E186" s="33">
        <v>0</v>
      </c>
      <c r="F186" s="33">
        <v>0</v>
      </c>
      <c r="G186" s="33">
        <v>0</v>
      </c>
      <c r="H186" s="33">
        <v>0</v>
      </c>
      <c r="I186" s="33">
        <v>0</v>
      </c>
      <c r="J186" s="33">
        <v>0</v>
      </c>
      <c r="K186" s="33">
        <v>0</v>
      </c>
      <c r="L186" s="33">
        <v>0</v>
      </c>
      <c r="M186" s="33">
        <v>0</v>
      </c>
      <c r="N186" s="33">
        <v>0</v>
      </c>
      <c r="O186" s="33">
        <v>0</v>
      </c>
      <c r="P186" s="33">
        <v>0</v>
      </c>
      <c r="Q186" s="33">
        <v>0</v>
      </c>
      <c r="R186" s="33">
        <v>0</v>
      </c>
      <c r="S186" s="33">
        <v>0</v>
      </c>
      <c r="T186" s="33">
        <v>0</v>
      </c>
      <c r="U186" s="33">
        <v>0</v>
      </c>
      <c r="V186" s="33">
        <v>0</v>
      </c>
      <c r="W186" s="33">
        <v>0</v>
      </c>
      <c r="X186" s="33">
        <v>0</v>
      </c>
      <c r="Y186" s="33">
        <v>0</v>
      </c>
    </row>
    <row r="187" spans="1:25" x14ac:dyDescent="0.2">
      <c r="A187" s="31">
        <v>42676</v>
      </c>
      <c r="B187" s="33">
        <v>0</v>
      </c>
      <c r="C187" s="33">
        <v>0</v>
      </c>
      <c r="D187" s="33">
        <v>0</v>
      </c>
      <c r="E187" s="33">
        <v>0</v>
      </c>
      <c r="F187" s="33">
        <v>0</v>
      </c>
      <c r="G187" s="33">
        <v>0</v>
      </c>
      <c r="H187" s="33">
        <v>0</v>
      </c>
      <c r="I187" s="33">
        <v>0</v>
      </c>
      <c r="J187" s="33">
        <v>0</v>
      </c>
      <c r="K187" s="33">
        <v>0</v>
      </c>
      <c r="L187" s="33">
        <v>0</v>
      </c>
      <c r="M187" s="33">
        <v>0</v>
      </c>
      <c r="N187" s="33">
        <v>0</v>
      </c>
      <c r="O187" s="33">
        <v>0</v>
      </c>
      <c r="P187" s="33">
        <v>0</v>
      </c>
      <c r="Q187" s="33">
        <v>0</v>
      </c>
      <c r="R187" s="33">
        <v>0</v>
      </c>
      <c r="S187" s="33">
        <v>0</v>
      </c>
      <c r="T187" s="33">
        <v>0</v>
      </c>
      <c r="U187" s="33">
        <v>0</v>
      </c>
      <c r="V187" s="33">
        <v>0</v>
      </c>
      <c r="W187" s="33">
        <v>0</v>
      </c>
      <c r="X187" s="33">
        <v>0</v>
      </c>
      <c r="Y187" s="33">
        <v>0</v>
      </c>
    </row>
    <row r="188" spans="1:25" x14ac:dyDescent="0.2">
      <c r="A188" s="31">
        <v>42677</v>
      </c>
      <c r="B188" s="33">
        <v>0</v>
      </c>
      <c r="C188" s="33">
        <v>0</v>
      </c>
      <c r="D188" s="33">
        <v>0</v>
      </c>
      <c r="E188" s="33">
        <v>0</v>
      </c>
      <c r="F188" s="33">
        <v>0</v>
      </c>
      <c r="G188" s="33">
        <v>0</v>
      </c>
      <c r="H188" s="33">
        <v>0</v>
      </c>
      <c r="I188" s="33">
        <v>0</v>
      </c>
      <c r="J188" s="33">
        <v>0</v>
      </c>
      <c r="K188" s="33">
        <v>0</v>
      </c>
      <c r="L188" s="33">
        <v>0</v>
      </c>
      <c r="M188" s="33">
        <v>0</v>
      </c>
      <c r="N188" s="33">
        <v>0</v>
      </c>
      <c r="O188" s="33">
        <v>0</v>
      </c>
      <c r="P188" s="33">
        <v>0</v>
      </c>
      <c r="Q188" s="33">
        <v>0</v>
      </c>
      <c r="R188" s="33">
        <v>0</v>
      </c>
      <c r="S188" s="33">
        <v>0</v>
      </c>
      <c r="T188" s="33">
        <v>0</v>
      </c>
      <c r="U188" s="33">
        <v>0</v>
      </c>
      <c r="V188" s="33">
        <v>0</v>
      </c>
      <c r="W188" s="33">
        <v>0</v>
      </c>
      <c r="X188" s="33">
        <v>0</v>
      </c>
      <c r="Y188" s="33">
        <v>0</v>
      </c>
    </row>
    <row r="189" spans="1:25" x14ac:dyDescent="0.2">
      <c r="A189" s="31">
        <v>42678</v>
      </c>
      <c r="B189" s="33">
        <v>0</v>
      </c>
      <c r="C189" s="33">
        <v>0</v>
      </c>
      <c r="D189" s="33">
        <v>0</v>
      </c>
      <c r="E189" s="33">
        <v>0</v>
      </c>
      <c r="F189" s="33">
        <v>0</v>
      </c>
      <c r="G189" s="33">
        <v>0</v>
      </c>
      <c r="H189" s="33">
        <v>0</v>
      </c>
      <c r="I189" s="33">
        <v>0</v>
      </c>
      <c r="J189" s="33">
        <v>0</v>
      </c>
      <c r="K189" s="33">
        <v>0</v>
      </c>
      <c r="L189" s="33">
        <v>0</v>
      </c>
      <c r="M189" s="33">
        <v>0</v>
      </c>
      <c r="N189" s="33">
        <v>0</v>
      </c>
      <c r="O189" s="33">
        <v>0</v>
      </c>
      <c r="P189" s="33">
        <v>0</v>
      </c>
      <c r="Q189" s="33">
        <v>0</v>
      </c>
      <c r="R189" s="33">
        <v>0</v>
      </c>
      <c r="S189" s="33">
        <v>0</v>
      </c>
      <c r="T189" s="33">
        <v>0</v>
      </c>
      <c r="U189" s="33">
        <v>0</v>
      </c>
      <c r="V189" s="33">
        <v>0</v>
      </c>
      <c r="W189" s="33">
        <v>0</v>
      </c>
      <c r="X189" s="33">
        <v>0</v>
      </c>
      <c r="Y189" s="33">
        <v>0</v>
      </c>
    </row>
    <row r="190" spans="1:25" x14ac:dyDescent="0.2">
      <c r="A190" s="31">
        <v>42679</v>
      </c>
      <c r="B190" s="33">
        <v>0</v>
      </c>
      <c r="C190" s="33">
        <v>0</v>
      </c>
      <c r="D190" s="33">
        <v>0</v>
      </c>
      <c r="E190" s="33">
        <v>0</v>
      </c>
      <c r="F190" s="33">
        <v>0</v>
      </c>
      <c r="G190" s="33">
        <v>0</v>
      </c>
      <c r="H190" s="33">
        <v>0</v>
      </c>
      <c r="I190" s="33">
        <v>0</v>
      </c>
      <c r="J190" s="33">
        <v>0</v>
      </c>
      <c r="K190" s="33">
        <v>0</v>
      </c>
      <c r="L190" s="33">
        <v>0</v>
      </c>
      <c r="M190" s="33">
        <v>0</v>
      </c>
      <c r="N190" s="33">
        <v>0</v>
      </c>
      <c r="O190" s="33">
        <v>0</v>
      </c>
      <c r="P190" s="33">
        <v>0</v>
      </c>
      <c r="Q190" s="33">
        <v>0</v>
      </c>
      <c r="R190" s="33">
        <v>0</v>
      </c>
      <c r="S190" s="33">
        <v>0</v>
      </c>
      <c r="T190" s="33">
        <v>0</v>
      </c>
      <c r="U190" s="33">
        <v>0</v>
      </c>
      <c r="V190" s="33">
        <v>0</v>
      </c>
      <c r="W190" s="33">
        <v>0</v>
      </c>
      <c r="X190" s="33">
        <v>0</v>
      </c>
      <c r="Y190" s="33">
        <v>0</v>
      </c>
    </row>
    <row r="191" spans="1:25" x14ac:dyDescent="0.2">
      <c r="A191" s="31">
        <v>42680</v>
      </c>
      <c r="B191" s="33">
        <v>0</v>
      </c>
      <c r="C191" s="33">
        <v>0</v>
      </c>
      <c r="D191" s="33">
        <v>0</v>
      </c>
      <c r="E191" s="33">
        <v>0</v>
      </c>
      <c r="F191" s="33">
        <v>0</v>
      </c>
      <c r="G191" s="33">
        <v>0</v>
      </c>
      <c r="H191" s="33">
        <v>0</v>
      </c>
      <c r="I191" s="33">
        <v>0</v>
      </c>
      <c r="J191" s="33">
        <v>0</v>
      </c>
      <c r="K191" s="33">
        <v>0</v>
      </c>
      <c r="L191" s="33">
        <v>0</v>
      </c>
      <c r="M191" s="33">
        <v>0</v>
      </c>
      <c r="N191" s="33">
        <v>0</v>
      </c>
      <c r="O191" s="33">
        <v>0</v>
      </c>
      <c r="P191" s="33">
        <v>0</v>
      </c>
      <c r="Q191" s="33">
        <v>0</v>
      </c>
      <c r="R191" s="33">
        <v>0</v>
      </c>
      <c r="S191" s="33">
        <v>0</v>
      </c>
      <c r="T191" s="33">
        <v>0</v>
      </c>
      <c r="U191" s="33">
        <v>0</v>
      </c>
      <c r="V191" s="33">
        <v>0</v>
      </c>
      <c r="W191" s="33">
        <v>0</v>
      </c>
      <c r="X191" s="33">
        <v>0</v>
      </c>
      <c r="Y191" s="33">
        <v>0</v>
      </c>
    </row>
    <row r="192" spans="1:25" x14ac:dyDescent="0.2">
      <c r="A192" s="31">
        <v>42681</v>
      </c>
      <c r="B192" s="33">
        <v>0</v>
      </c>
      <c r="C192" s="33">
        <v>0</v>
      </c>
      <c r="D192" s="33">
        <v>0</v>
      </c>
      <c r="E192" s="33">
        <v>0</v>
      </c>
      <c r="F192" s="33">
        <v>0</v>
      </c>
      <c r="G192" s="33">
        <v>0</v>
      </c>
      <c r="H192" s="33">
        <v>0</v>
      </c>
      <c r="I192" s="33">
        <v>0</v>
      </c>
      <c r="J192" s="33">
        <v>0</v>
      </c>
      <c r="K192" s="33">
        <v>0</v>
      </c>
      <c r="L192" s="33">
        <v>0</v>
      </c>
      <c r="M192" s="33">
        <v>0</v>
      </c>
      <c r="N192" s="33">
        <v>0</v>
      </c>
      <c r="O192" s="33">
        <v>0</v>
      </c>
      <c r="P192" s="33">
        <v>0</v>
      </c>
      <c r="Q192" s="33">
        <v>0</v>
      </c>
      <c r="R192" s="33">
        <v>0</v>
      </c>
      <c r="S192" s="33">
        <v>0</v>
      </c>
      <c r="T192" s="33">
        <v>0</v>
      </c>
      <c r="U192" s="33">
        <v>0</v>
      </c>
      <c r="V192" s="33">
        <v>0</v>
      </c>
      <c r="W192" s="33">
        <v>0</v>
      </c>
      <c r="X192" s="33">
        <v>0</v>
      </c>
      <c r="Y192" s="33">
        <v>0</v>
      </c>
    </row>
    <row r="193" spans="1:25" x14ac:dyDescent="0.2">
      <c r="A193" s="31">
        <v>42682</v>
      </c>
      <c r="B193" s="33">
        <v>0</v>
      </c>
      <c r="C193" s="33">
        <v>0</v>
      </c>
      <c r="D193" s="33">
        <v>0</v>
      </c>
      <c r="E193" s="33">
        <v>0</v>
      </c>
      <c r="F193" s="33">
        <v>0</v>
      </c>
      <c r="G193" s="33">
        <v>0</v>
      </c>
      <c r="H193" s="33">
        <v>0</v>
      </c>
      <c r="I193" s="33">
        <v>0</v>
      </c>
      <c r="J193" s="33">
        <v>0</v>
      </c>
      <c r="K193" s="33">
        <v>0</v>
      </c>
      <c r="L193" s="33">
        <v>0</v>
      </c>
      <c r="M193" s="33">
        <v>0</v>
      </c>
      <c r="N193" s="33">
        <v>0</v>
      </c>
      <c r="O193" s="33">
        <v>0</v>
      </c>
      <c r="P193" s="33">
        <v>0</v>
      </c>
      <c r="Q193" s="33">
        <v>0</v>
      </c>
      <c r="R193" s="33">
        <v>0</v>
      </c>
      <c r="S193" s="33">
        <v>0</v>
      </c>
      <c r="T193" s="33">
        <v>0</v>
      </c>
      <c r="U193" s="33">
        <v>0</v>
      </c>
      <c r="V193" s="33">
        <v>0</v>
      </c>
      <c r="W193" s="33">
        <v>0</v>
      </c>
      <c r="X193" s="33">
        <v>0</v>
      </c>
      <c r="Y193" s="33">
        <v>0</v>
      </c>
    </row>
    <row r="194" spans="1:25" x14ac:dyDescent="0.2">
      <c r="A194" s="31">
        <v>42683</v>
      </c>
      <c r="B194" s="33">
        <v>0</v>
      </c>
      <c r="C194" s="33">
        <v>0</v>
      </c>
      <c r="D194" s="33">
        <v>0</v>
      </c>
      <c r="E194" s="33">
        <v>0</v>
      </c>
      <c r="F194" s="33">
        <v>0</v>
      </c>
      <c r="G194" s="33">
        <v>0</v>
      </c>
      <c r="H194" s="33">
        <v>0</v>
      </c>
      <c r="I194" s="33">
        <v>0</v>
      </c>
      <c r="J194" s="33">
        <v>0</v>
      </c>
      <c r="K194" s="33">
        <v>0</v>
      </c>
      <c r="L194" s="33">
        <v>0</v>
      </c>
      <c r="M194" s="33">
        <v>0</v>
      </c>
      <c r="N194" s="33">
        <v>0</v>
      </c>
      <c r="O194" s="33">
        <v>0</v>
      </c>
      <c r="P194" s="33">
        <v>0</v>
      </c>
      <c r="Q194" s="33">
        <v>0</v>
      </c>
      <c r="R194" s="33">
        <v>0</v>
      </c>
      <c r="S194" s="33">
        <v>0</v>
      </c>
      <c r="T194" s="33">
        <v>0</v>
      </c>
      <c r="U194" s="33">
        <v>0</v>
      </c>
      <c r="V194" s="33">
        <v>0</v>
      </c>
      <c r="W194" s="33">
        <v>0</v>
      </c>
      <c r="X194" s="33">
        <v>0</v>
      </c>
      <c r="Y194" s="33">
        <v>0</v>
      </c>
    </row>
    <row r="195" spans="1:25" x14ac:dyDescent="0.2">
      <c r="A195" s="31">
        <v>42684</v>
      </c>
      <c r="B195" s="33">
        <v>0</v>
      </c>
      <c r="C195" s="33">
        <v>0</v>
      </c>
      <c r="D195" s="33">
        <v>0</v>
      </c>
      <c r="E195" s="33">
        <v>0</v>
      </c>
      <c r="F195" s="33">
        <v>0</v>
      </c>
      <c r="G195" s="33">
        <v>0</v>
      </c>
      <c r="H195" s="33">
        <v>0</v>
      </c>
      <c r="I195" s="33">
        <v>0</v>
      </c>
      <c r="J195" s="33">
        <v>0</v>
      </c>
      <c r="K195" s="33">
        <v>0</v>
      </c>
      <c r="L195" s="33">
        <v>0</v>
      </c>
      <c r="M195" s="33">
        <v>0</v>
      </c>
      <c r="N195" s="33">
        <v>0</v>
      </c>
      <c r="O195" s="33">
        <v>0</v>
      </c>
      <c r="P195" s="33">
        <v>0</v>
      </c>
      <c r="Q195" s="33">
        <v>0</v>
      </c>
      <c r="R195" s="33">
        <v>0</v>
      </c>
      <c r="S195" s="33">
        <v>0</v>
      </c>
      <c r="T195" s="33">
        <v>0</v>
      </c>
      <c r="U195" s="33">
        <v>0</v>
      </c>
      <c r="V195" s="33">
        <v>0</v>
      </c>
      <c r="W195" s="33">
        <v>0</v>
      </c>
      <c r="X195" s="33">
        <v>0</v>
      </c>
      <c r="Y195" s="33">
        <v>0</v>
      </c>
    </row>
    <row r="196" spans="1:25" x14ac:dyDescent="0.2">
      <c r="A196" s="31">
        <v>42685</v>
      </c>
      <c r="B196" s="33">
        <v>0</v>
      </c>
      <c r="C196" s="33">
        <v>0</v>
      </c>
      <c r="D196" s="33">
        <v>0</v>
      </c>
      <c r="E196" s="33">
        <v>0</v>
      </c>
      <c r="F196" s="33">
        <v>0</v>
      </c>
      <c r="G196" s="33">
        <v>0</v>
      </c>
      <c r="H196" s="33">
        <v>0</v>
      </c>
      <c r="I196" s="33">
        <v>0</v>
      </c>
      <c r="J196" s="33">
        <v>0</v>
      </c>
      <c r="K196" s="33">
        <v>0</v>
      </c>
      <c r="L196" s="33">
        <v>0</v>
      </c>
      <c r="M196" s="33">
        <v>0</v>
      </c>
      <c r="N196" s="33">
        <v>0</v>
      </c>
      <c r="O196" s="33">
        <v>0</v>
      </c>
      <c r="P196" s="33">
        <v>0</v>
      </c>
      <c r="Q196" s="33">
        <v>0</v>
      </c>
      <c r="R196" s="33">
        <v>0</v>
      </c>
      <c r="S196" s="33">
        <v>0</v>
      </c>
      <c r="T196" s="33">
        <v>0</v>
      </c>
      <c r="U196" s="33">
        <v>0</v>
      </c>
      <c r="V196" s="33">
        <v>0</v>
      </c>
      <c r="W196" s="33">
        <v>0</v>
      </c>
      <c r="X196" s="33">
        <v>0</v>
      </c>
      <c r="Y196" s="33">
        <v>0</v>
      </c>
    </row>
    <row r="197" spans="1:25" x14ac:dyDescent="0.2">
      <c r="A197" s="31">
        <v>42686</v>
      </c>
      <c r="B197" s="33">
        <v>0</v>
      </c>
      <c r="C197" s="33">
        <v>0</v>
      </c>
      <c r="D197" s="33">
        <v>0</v>
      </c>
      <c r="E197" s="33">
        <v>0</v>
      </c>
      <c r="F197" s="33">
        <v>0</v>
      </c>
      <c r="G197" s="33">
        <v>0</v>
      </c>
      <c r="H197" s="33">
        <v>0</v>
      </c>
      <c r="I197" s="33">
        <v>0</v>
      </c>
      <c r="J197" s="33">
        <v>0</v>
      </c>
      <c r="K197" s="33">
        <v>0</v>
      </c>
      <c r="L197" s="33">
        <v>0</v>
      </c>
      <c r="M197" s="33">
        <v>0</v>
      </c>
      <c r="N197" s="33">
        <v>0</v>
      </c>
      <c r="O197" s="33">
        <v>0</v>
      </c>
      <c r="P197" s="33">
        <v>0</v>
      </c>
      <c r="Q197" s="33">
        <v>0</v>
      </c>
      <c r="R197" s="33">
        <v>0</v>
      </c>
      <c r="S197" s="33">
        <v>0</v>
      </c>
      <c r="T197" s="33">
        <v>0</v>
      </c>
      <c r="U197" s="33">
        <v>0</v>
      </c>
      <c r="V197" s="33">
        <v>0</v>
      </c>
      <c r="W197" s="33">
        <v>0</v>
      </c>
      <c r="X197" s="33">
        <v>0</v>
      </c>
      <c r="Y197" s="33">
        <v>0</v>
      </c>
    </row>
    <row r="198" spans="1:25" x14ac:dyDescent="0.2">
      <c r="A198" s="31">
        <v>42687</v>
      </c>
      <c r="B198" s="33">
        <v>0</v>
      </c>
      <c r="C198" s="33">
        <v>0</v>
      </c>
      <c r="D198" s="33">
        <v>0</v>
      </c>
      <c r="E198" s="33">
        <v>0</v>
      </c>
      <c r="F198" s="33">
        <v>0</v>
      </c>
      <c r="G198" s="33">
        <v>0</v>
      </c>
      <c r="H198" s="33">
        <v>0</v>
      </c>
      <c r="I198" s="33">
        <v>0</v>
      </c>
      <c r="J198" s="33">
        <v>0</v>
      </c>
      <c r="K198" s="33">
        <v>0</v>
      </c>
      <c r="L198" s="33">
        <v>0</v>
      </c>
      <c r="M198" s="33">
        <v>0</v>
      </c>
      <c r="N198" s="33">
        <v>0</v>
      </c>
      <c r="O198" s="33">
        <v>0</v>
      </c>
      <c r="P198" s="33">
        <v>0</v>
      </c>
      <c r="Q198" s="33">
        <v>0</v>
      </c>
      <c r="R198" s="33">
        <v>0</v>
      </c>
      <c r="S198" s="33">
        <v>0</v>
      </c>
      <c r="T198" s="33">
        <v>0</v>
      </c>
      <c r="U198" s="33">
        <v>0</v>
      </c>
      <c r="V198" s="33">
        <v>0</v>
      </c>
      <c r="W198" s="33">
        <v>0</v>
      </c>
      <c r="X198" s="33">
        <v>0</v>
      </c>
      <c r="Y198" s="33">
        <v>0</v>
      </c>
    </row>
    <row r="199" spans="1:25" x14ac:dyDescent="0.2">
      <c r="A199" s="31">
        <v>42688</v>
      </c>
      <c r="B199" s="33">
        <v>0</v>
      </c>
      <c r="C199" s="33">
        <v>0</v>
      </c>
      <c r="D199" s="33">
        <v>0</v>
      </c>
      <c r="E199" s="33">
        <v>0</v>
      </c>
      <c r="F199" s="33">
        <v>0</v>
      </c>
      <c r="G199" s="33">
        <v>0</v>
      </c>
      <c r="H199" s="33">
        <v>0</v>
      </c>
      <c r="I199" s="33">
        <v>0</v>
      </c>
      <c r="J199" s="33">
        <v>0</v>
      </c>
      <c r="K199" s="33">
        <v>0</v>
      </c>
      <c r="L199" s="33">
        <v>0</v>
      </c>
      <c r="M199" s="33">
        <v>0</v>
      </c>
      <c r="N199" s="33">
        <v>0</v>
      </c>
      <c r="O199" s="33">
        <v>0</v>
      </c>
      <c r="P199" s="33">
        <v>0</v>
      </c>
      <c r="Q199" s="33">
        <v>0</v>
      </c>
      <c r="R199" s="33">
        <v>0</v>
      </c>
      <c r="S199" s="33">
        <v>0</v>
      </c>
      <c r="T199" s="33">
        <v>0</v>
      </c>
      <c r="U199" s="33">
        <v>0</v>
      </c>
      <c r="V199" s="33">
        <v>0</v>
      </c>
      <c r="W199" s="33">
        <v>0</v>
      </c>
      <c r="X199" s="33">
        <v>0</v>
      </c>
      <c r="Y199" s="33">
        <v>0</v>
      </c>
    </row>
    <row r="200" spans="1:25" x14ac:dyDescent="0.2">
      <c r="A200" s="31">
        <v>42689</v>
      </c>
      <c r="B200" s="33">
        <v>0</v>
      </c>
      <c r="C200" s="33">
        <v>0</v>
      </c>
      <c r="D200" s="33">
        <v>0</v>
      </c>
      <c r="E200" s="33">
        <v>0</v>
      </c>
      <c r="F200" s="33">
        <v>0</v>
      </c>
      <c r="G200" s="33">
        <v>0</v>
      </c>
      <c r="H200" s="33">
        <v>0</v>
      </c>
      <c r="I200" s="33">
        <v>0</v>
      </c>
      <c r="J200" s="33">
        <v>0</v>
      </c>
      <c r="K200" s="33">
        <v>0</v>
      </c>
      <c r="L200" s="33">
        <v>0</v>
      </c>
      <c r="M200" s="33">
        <v>0</v>
      </c>
      <c r="N200" s="33">
        <v>0</v>
      </c>
      <c r="O200" s="33">
        <v>0</v>
      </c>
      <c r="P200" s="33">
        <v>0</v>
      </c>
      <c r="Q200" s="33">
        <v>0</v>
      </c>
      <c r="R200" s="33">
        <v>0</v>
      </c>
      <c r="S200" s="33">
        <v>0</v>
      </c>
      <c r="T200" s="33">
        <v>0</v>
      </c>
      <c r="U200" s="33">
        <v>0</v>
      </c>
      <c r="V200" s="33">
        <v>0</v>
      </c>
      <c r="W200" s="33">
        <v>0</v>
      </c>
      <c r="X200" s="33">
        <v>0</v>
      </c>
      <c r="Y200" s="33">
        <v>0</v>
      </c>
    </row>
    <row r="201" spans="1:25" x14ac:dyDescent="0.2">
      <c r="A201" s="31">
        <v>42690</v>
      </c>
      <c r="B201" s="33">
        <v>0</v>
      </c>
      <c r="C201" s="33">
        <v>0</v>
      </c>
      <c r="D201" s="33">
        <v>0</v>
      </c>
      <c r="E201" s="33">
        <v>0</v>
      </c>
      <c r="F201" s="33">
        <v>0</v>
      </c>
      <c r="G201" s="33">
        <v>0</v>
      </c>
      <c r="H201" s="33">
        <v>0</v>
      </c>
      <c r="I201" s="33">
        <v>0</v>
      </c>
      <c r="J201" s="33">
        <v>0</v>
      </c>
      <c r="K201" s="33">
        <v>0</v>
      </c>
      <c r="L201" s="33">
        <v>0</v>
      </c>
      <c r="M201" s="33">
        <v>0</v>
      </c>
      <c r="N201" s="33">
        <v>0</v>
      </c>
      <c r="O201" s="33">
        <v>0</v>
      </c>
      <c r="P201" s="33">
        <v>0</v>
      </c>
      <c r="Q201" s="33">
        <v>0</v>
      </c>
      <c r="R201" s="33">
        <v>0</v>
      </c>
      <c r="S201" s="33">
        <v>0</v>
      </c>
      <c r="T201" s="33">
        <v>0</v>
      </c>
      <c r="U201" s="33">
        <v>0</v>
      </c>
      <c r="V201" s="33">
        <v>0</v>
      </c>
      <c r="W201" s="33">
        <v>0</v>
      </c>
      <c r="X201" s="33">
        <v>0</v>
      </c>
      <c r="Y201" s="33">
        <v>0</v>
      </c>
    </row>
    <row r="202" spans="1:25" x14ac:dyDescent="0.2">
      <c r="A202" s="31">
        <v>42691</v>
      </c>
      <c r="B202" s="33">
        <v>0</v>
      </c>
      <c r="C202" s="33">
        <v>0</v>
      </c>
      <c r="D202" s="33">
        <v>0</v>
      </c>
      <c r="E202" s="33">
        <v>0</v>
      </c>
      <c r="F202" s="33">
        <v>0</v>
      </c>
      <c r="G202" s="33">
        <v>0</v>
      </c>
      <c r="H202" s="33">
        <v>0</v>
      </c>
      <c r="I202" s="33">
        <v>0</v>
      </c>
      <c r="J202" s="33">
        <v>0</v>
      </c>
      <c r="K202" s="33">
        <v>0</v>
      </c>
      <c r="L202" s="33">
        <v>0</v>
      </c>
      <c r="M202" s="33">
        <v>0</v>
      </c>
      <c r="N202" s="33">
        <v>0</v>
      </c>
      <c r="O202" s="33">
        <v>0</v>
      </c>
      <c r="P202" s="33">
        <v>0</v>
      </c>
      <c r="Q202" s="33">
        <v>0</v>
      </c>
      <c r="R202" s="33">
        <v>0</v>
      </c>
      <c r="S202" s="33">
        <v>0</v>
      </c>
      <c r="T202" s="33">
        <v>0</v>
      </c>
      <c r="U202" s="33">
        <v>0</v>
      </c>
      <c r="V202" s="33">
        <v>0</v>
      </c>
      <c r="W202" s="33">
        <v>0</v>
      </c>
      <c r="X202" s="33">
        <v>0</v>
      </c>
      <c r="Y202" s="33">
        <v>0</v>
      </c>
    </row>
    <row r="203" spans="1:25" x14ac:dyDescent="0.2">
      <c r="A203" s="31">
        <v>42692</v>
      </c>
      <c r="B203" s="33">
        <v>0</v>
      </c>
      <c r="C203" s="33">
        <v>0</v>
      </c>
      <c r="D203" s="33">
        <v>0</v>
      </c>
      <c r="E203" s="33">
        <v>0</v>
      </c>
      <c r="F203" s="33">
        <v>0</v>
      </c>
      <c r="G203" s="33">
        <v>0</v>
      </c>
      <c r="H203" s="33">
        <v>0</v>
      </c>
      <c r="I203" s="33">
        <v>0</v>
      </c>
      <c r="J203" s="33">
        <v>0</v>
      </c>
      <c r="K203" s="33">
        <v>0</v>
      </c>
      <c r="L203" s="33">
        <v>0</v>
      </c>
      <c r="M203" s="33">
        <v>0</v>
      </c>
      <c r="N203" s="33">
        <v>0</v>
      </c>
      <c r="O203" s="33">
        <v>0</v>
      </c>
      <c r="P203" s="33">
        <v>0</v>
      </c>
      <c r="Q203" s="33">
        <v>0</v>
      </c>
      <c r="R203" s="33">
        <v>0</v>
      </c>
      <c r="S203" s="33">
        <v>0</v>
      </c>
      <c r="T203" s="33">
        <v>0</v>
      </c>
      <c r="U203" s="33">
        <v>0</v>
      </c>
      <c r="V203" s="33">
        <v>0</v>
      </c>
      <c r="W203" s="33">
        <v>0</v>
      </c>
      <c r="X203" s="33">
        <v>0</v>
      </c>
      <c r="Y203" s="33">
        <v>0</v>
      </c>
    </row>
    <row r="204" spans="1:25" x14ac:dyDescent="0.2">
      <c r="A204" s="31">
        <v>42693</v>
      </c>
      <c r="B204" s="33">
        <v>0</v>
      </c>
      <c r="C204" s="33">
        <v>0</v>
      </c>
      <c r="D204" s="33">
        <v>0</v>
      </c>
      <c r="E204" s="33">
        <v>0</v>
      </c>
      <c r="F204" s="33">
        <v>0</v>
      </c>
      <c r="G204" s="33">
        <v>0</v>
      </c>
      <c r="H204" s="33">
        <v>0</v>
      </c>
      <c r="I204" s="33">
        <v>0</v>
      </c>
      <c r="J204" s="33">
        <v>0</v>
      </c>
      <c r="K204" s="33">
        <v>0</v>
      </c>
      <c r="L204" s="33">
        <v>0</v>
      </c>
      <c r="M204" s="33">
        <v>0</v>
      </c>
      <c r="N204" s="33">
        <v>0</v>
      </c>
      <c r="O204" s="33">
        <v>0</v>
      </c>
      <c r="P204" s="33">
        <v>0</v>
      </c>
      <c r="Q204" s="33">
        <v>0</v>
      </c>
      <c r="R204" s="33">
        <v>0</v>
      </c>
      <c r="S204" s="33">
        <v>0</v>
      </c>
      <c r="T204" s="33">
        <v>0</v>
      </c>
      <c r="U204" s="33">
        <v>0</v>
      </c>
      <c r="V204" s="33">
        <v>0</v>
      </c>
      <c r="W204" s="33">
        <v>0</v>
      </c>
      <c r="X204" s="33">
        <v>0</v>
      </c>
      <c r="Y204" s="33">
        <v>0</v>
      </c>
    </row>
    <row r="205" spans="1:25" x14ac:dyDescent="0.2">
      <c r="A205" s="31">
        <v>42694</v>
      </c>
      <c r="B205" s="33">
        <v>0</v>
      </c>
      <c r="C205" s="33">
        <v>0</v>
      </c>
      <c r="D205" s="33">
        <v>0</v>
      </c>
      <c r="E205" s="33">
        <v>0</v>
      </c>
      <c r="F205" s="33">
        <v>0</v>
      </c>
      <c r="G205" s="33">
        <v>0</v>
      </c>
      <c r="H205" s="33">
        <v>0</v>
      </c>
      <c r="I205" s="33">
        <v>0</v>
      </c>
      <c r="J205" s="33">
        <v>0</v>
      </c>
      <c r="K205" s="33">
        <v>0</v>
      </c>
      <c r="L205" s="33">
        <v>0</v>
      </c>
      <c r="M205" s="33">
        <v>0</v>
      </c>
      <c r="N205" s="33">
        <v>0</v>
      </c>
      <c r="O205" s="33">
        <v>0</v>
      </c>
      <c r="P205" s="33">
        <v>0</v>
      </c>
      <c r="Q205" s="33">
        <v>0</v>
      </c>
      <c r="R205" s="33">
        <v>0</v>
      </c>
      <c r="S205" s="33">
        <v>0</v>
      </c>
      <c r="T205" s="33">
        <v>0</v>
      </c>
      <c r="U205" s="33">
        <v>0</v>
      </c>
      <c r="V205" s="33">
        <v>0</v>
      </c>
      <c r="W205" s="33">
        <v>0</v>
      </c>
      <c r="X205" s="33">
        <v>0</v>
      </c>
      <c r="Y205" s="33">
        <v>0</v>
      </c>
    </row>
    <row r="206" spans="1:25" x14ac:dyDescent="0.2">
      <c r="A206" s="31">
        <v>42695</v>
      </c>
      <c r="B206" s="33">
        <v>0</v>
      </c>
      <c r="C206" s="33">
        <v>0</v>
      </c>
      <c r="D206" s="33">
        <v>0</v>
      </c>
      <c r="E206" s="33">
        <v>0</v>
      </c>
      <c r="F206" s="33">
        <v>0</v>
      </c>
      <c r="G206" s="33">
        <v>0</v>
      </c>
      <c r="H206" s="33">
        <v>0</v>
      </c>
      <c r="I206" s="33">
        <v>0</v>
      </c>
      <c r="J206" s="33">
        <v>0</v>
      </c>
      <c r="K206" s="33">
        <v>0</v>
      </c>
      <c r="L206" s="33">
        <v>0</v>
      </c>
      <c r="M206" s="33">
        <v>0</v>
      </c>
      <c r="N206" s="33">
        <v>0</v>
      </c>
      <c r="O206" s="33">
        <v>0</v>
      </c>
      <c r="P206" s="33">
        <v>0</v>
      </c>
      <c r="Q206" s="33">
        <v>0</v>
      </c>
      <c r="R206" s="33">
        <v>0</v>
      </c>
      <c r="S206" s="33">
        <v>0</v>
      </c>
      <c r="T206" s="33">
        <v>0</v>
      </c>
      <c r="U206" s="33">
        <v>0</v>
      </c>
      <c r="V206" s="33">
        <v>0</v>
      </c>
      <c r="W206" s="33">
        <v>0</v>
      </c>
      <c r="X206" s="33">
        <v>0</v>
      </c>
      <c r="Y206" s="33">
        <v>0</v>
      </c>
    </row>
    <row r="207" spans="1:25" x14ac:dyDescent="0.2">
      <c r="A207" s="31">
        <v>42696</v>
      </c>
      <c r="B207" s="33">
        <v>0</v>
      </c>
      <c r="C207" s="33">
        <v>0</v>
      </c>
      <c r="D207" s="33">
        <v>0</v>
      </c>
      <c r="E207" s="33">
        <v>0</v>
      </c>
      <c r="F207" s="33">
        <v>0</v>
      </c>
      <c r="G207" s="33">
        <v>0</v>
      </c>
      <c r="H207" s="33">
        <v>0</v>
      </c>
      <c r="I207" s="33">
        <v>0</v>
      </c>
      <c r="J207" s="33">
        <v>0</v>
      </c>
      <c r="K207" s="33">
        <v>0</v>
      </c>
      <c r="L207" s="33">
        <v>0</v>
      </c>
      <c r="M207" s="33">
        <v>0</v>
      </c>
      <c r="N207" s="33">
        <v>0</v>
      </c>
      <c r="O207" s="33">
        <v>0</v>
      </c>
      <c r="P207" s="33">
        <v>0</v>
      </c>
      <c r="Q207" s="33">
        <v>0</v>
      </c>
      <c r="R207" s="33">
        <v>0</v>
      </c>
      <c r="S207" s="33">
        <v>0</v>
      </c>
      <c r="T207" s="33">
        <v>0</v>
      </c>
      <c r="U207" s="33">
        <v>0</v>
      </c>
      <c r="V207" s="33">
        <v>0</v>
      </c>
      <c r="W207" s="33">
        <v>0</v>
      </c>
      <c r="X207" s="33">
        <v>0</v>
      </c>
      <c r="Y207" s="33">
        <v>0</v>
      </c>
    </row>
    <row r="208" spans="1:25" x14ac:dyDescent="0.2">
      <c r="A208" s="31">
        <v>42697</v>
      </c>
      <c r="B208" s="33">
        <v>0</v>
      </c>
      <c r="C208" s="33">
        <v>0</v>
      </c>
      <c r="D208" s="33">
        <v>0</v>
      </c>
      <c r="E208" s="33">
        <v>0</v>
      </c>
      <c r="F208" s="33">
        <v>0</v>
      </c>
      <c r="G208" s="33">
        <v>0</v>
      </c>
      <c r="H208" s="33">
        <v>0</v>
      </c>
      <c r="I208" s="33">
        <v>0</v>
      </c>
      <c r="J208" s="33">
        <v>0</v>
      </c>
      <c r="K208" s="33">
        <v>0</v>
      </c>
      <c r="L208" s="33">
        <v>0</v>
      </c>
      <c r="M208" s="33">
        <v>0</v>
      </c>
      <c r="N208" s="33">
        <v>0</v>
      </c>
      <c r="O208" s="33">
        <v>0</v>
      </c>
      <c r="P208" s="33">
        <v>0</v>
      </c>
      <c r="Q208" s="33">
        <v>0</v>
      </c>
      <c r="R208" s="33">
        <v>0</v>
      </c>
      <c r="S208" s="33">
        <v>0</v>
      </c>
      <c r="T208" s="33">
        <v>0</v>
      </c>
      <c r="U208" s="33">
        <v>0</v>
      </c>
      <c r="V208" s="33">
        <v>0</v>
      </c>
      <c r="W208" s="33">
        <v>0</v>
      </c>
      <c r="X208" s="33">
        <v>0</v>
      </c>
      <c r="Y208" s="33">
        <v>0</v>
      </c>
    </row>
    <row r="209" spans="1:25" x14ac:dyDescent="0.2">
      <c r="A209" s="31">
        <v>42698</v>
      </c>
      <c r="B209" s="33">
        <v>0</v>
      </c>
      <c r="C209" s="33">
        <v>0</v>
      </c>
      <c r="D209" s="33">
        <v>0</v>
      </c>
      <c r="E209" s="33">
        <v>0</v>
      </c>
      <c r="F209" s="33">
        <v>0</v>
      </c>
      <c r="G209" s="33">
        <v>0</v>
      </c>
      <c r="H209" s="33">
        <v>0</v>
      </c>
      <c r="I209" s="33">
        <v>0</v>
      </c>
      <c r="J209" s="33">
        <v>0</v>
      </c>
      <c r="K209" s="33">
        <v>0</v>
      </c>
      <c r="L209" s="33">
        <v>0</v>
      </c>
      <c r="M209" s="33">
        <v>0</v>
      </c>
      <c r="N209" s="33">
        <v>0</v>
      </c>
      <c r="O209" s="33">
        <v>0</v>
      </c>
      <c r="P209" s="33">
        <v>0</v>
      </c>
      <c r="Q209" s="33">
        <v>0</v>
      </c>
      <c r="R209" s="33">
        <v>0</v>
      </c>
      <c r="S209" s="33">
        <v>0</v>
      </c>
      <c r="T209" s="33">
        <v>0</v>
      </c>
      <c r="U209" s="33">
        <v>0</v>
      </c>
      <c r="V209" s="33">
        <v>0</v>
      </c>
      <c r="W209" s="33">
        <v>0</v>
      </c>
      <c r="X209" s="33">
        <v>0</v>
      </c>
      <c r="Y209" s="33">
        <v>0</v>
      </c>
    </row>
    <row r="210" spans="1:25" x14ac:dyDescent="0.2">
      <c r="A210" s="31">
        <v>42699</v>
      </c>
      <c r="B210" s="33">
        <v>0</v>
      </c>
      <c r="C210" s="33">
        <v>0</v>
      </c>
      <c r="D210" s="33">
        <v>0</v>
      </c>
      <c r="E210" s="33">
        <v>0</v>
      </c>
      <c r="F210" s="33">
        <v>0</v>
      </c>
      <c r="G210" s="33">
        <v>0</v>
      </c>
      <c r="H210" s="33">
        <v>0</v>
      </c>
      <c r="I210" s="33">
        <v>0</v>
      </c>
      <c r="J210" s="33">
        <v>0</v>
      </c>
      <c r="K210" s="33">
        <v>0</v>
      </c>
      <c r="L210" s="33">
        <v>0</v>
      </c>
      <c r="M210" s="33">
        <v>0</v>
      </c>
      <c r="N210" s="33">
        <v>0</v>
      </c>
      <c r="O210" s="33">
        <v>0</v>
      </c>
      <c r="P210" s="33">
        <v>0</v>
      </c>
      <c r="Q210" s="33">
        <v>0</v>
      </c>
      <c r="R210" s="33">
        <v>0</v>
      </c>
      <c r="S210" s="33">
        <v>0</v>
      </c>
      <c r="T210" s="33">
        <v>0</v>
      </c>
      <c r="U210" s="33">
        <v>0</v>
      </c>
      <c r="V210" s="33">
        <v>0</v>
      </c>
      <c r="W210" s="33">
        <v>0</v>
      </c>
      <c r="X210" s="33">
        <v>0</v>
      </c>
      <c r="Y210" s="33">
        <v>0</v>
      </c>
    </row>
    <row r="211" spans="1:25" x14ac:dyDescent="0.2">
      <c r="A211" s="31">
        <v>42700</v>
      </c>
      <c r="B211" s="33">
        <v>0</v>
      </c>
      <c r="C211" s="33">
        <v>0</v>
      </c>
      <c r="D211" s="33">
        <v>0</v>
      </c>
      <c r="E211" s="33">
        <v>0</v>
      </c>
      <c r="F211" s="33">
        <v>0</v>
      </c>
      <c r="G211" s="33">
        <v>0</v>
      </c>
      <c r="H211" s="33">
        <v>0</v>
      </c>
      <c r="I211" s="33">
        <v>0</v>
      </c>
      <c r="J211" s="33">
        <v>0</v>
      </c>
      <c r="K211" s="33">
        <v>0</v>
      </c>
      <c r="L211" s="33">
        <v>0</v>
      </c>
      <c r="M211" s="33">
        <v>0</v>
      </c>
      <c r="N211" s="33">
        <v>0</v>
      </c>
      <c r="O211" s="33">
        <v>0</v>
      </c>
      <c r="P211" s="33">
        <v>0</v>
      </c>
      <c r="Q211" s="33">
        <v>0</v>
      </c>
      <c r="R211" s="33">
        <v>0</v>
      </c>
      <c r="S211" s="33">
        <v>0</v>
      </c>
      <c r="T211" s="33">
        <v>0</v>
      </c>
      <c r="U211" s="33">
        <v>0</v>
      </c>
      <c r="V211" s="33">
        <v>0</v>
      </c>
      <c r="W211" s="33">
        <v>0</v>
      </c>
      <c r="X211" s="33">
        <v>0</v>
      </c>
      <c r="Y211" s="33">
        <v>0</v>
      </c>
    </row>
    <row r="212" spans="1:25" x14ac:dyDescent="0.2">
      <c r="A212" s="31">
        <v>42701</v>
      </c>
      <c r="B212" s="33">
        <v>0</v>
      </c>
      <c r="C212" s="33">
        <v>0</v>
      </c>
      <c r="D212" s="33">
        <v>0</v>
      </c>
      <c r="E212" s="33">
        <v>0</v>
      </c>
      <c r="F212" s="33">
        <v>0</v>
      </c>
      <c r="G212" s="33">
        <v>0</v>
      </c>
      <c r="H212" s="33">
        <v>0</v>
      </c>
      <c r="I212" s="33">
        <v>0</v>
      </c>
      <c r="J212" s="33">
        <v>0</v>
      </c>
      <c r="K212" s="33">
        <v>0</v>
      </c>
      <c r="L212" s="33">
        <v>0</v>
      </c>
      <c r="M212" s="33">
        <v>0</v>
      </c>
      <c r="N212" s="33">
        <v>0</v>
      </c>
      <c r="O212" s="33">
        <v>0</v>
      </c>
      <c r="P212" s="33">
        <v>0</v>
      </c>
      <c r="Q212" s="33">
        <v>0</v>
      </c>
      <c r="R212" s="33">
        <v>0</v>
      </c>
      <c r="S212" s="33">
        <v>0</v>
      </c>
      <c r="T212" s="33">
        <v>0</v>
      </c>
      <c r="U212" s="33">
        <v>0</v>
      </c>
      <c r="V212" s="33">
        <v>0</v>
      </c>
      <c r="W212" s="33">
        <v>0</v>
      </c>
      <c r="X212" s="33">
        <v>0</v>
      </c>
      <c r="Y212" s="33">
        <v>0</v>
      </c>
    </row>
    <row r="213" spans="1:25" x14ac:dyDescent="0.2">
      <c r="A213" s="31">
        <v>42702</v>
      </c>
      <c r="B213" s="33">
        <v>0</v>
      </c>
      <c r="C213" s="33">
        <v>0</v>
      </c>
      <c r="D213" s="33">
        <v>0</v>
      </c>
      <c r="E213" s="33">
        <v>0</v>
      </c>
      <c r="F213" s="33">
        <v>0</v>
      </c>
      <c r="G213" s="33">
        <v>0</v>
      </c>
      <c r="H213" s="33">
        <v>0</v>
      </c>
      <c r="I213" s="33">
        <v>0</v>
      </c>
      <c r="J213" s="33">
        <v>0</v>
      </c>
      <c r="K213" s="33">
        <v>0</v>
      </c>
      <c r="L213" s="33">
        <v>0</v>
      </c>
      <c r="M213" s="33">
        <v>0</v>
      </c>
      <c r="N213" s="33">
        <v>0</v>
      </c>
      <c r="O213" s="33">
        <v>0</v>
      </c>
      <c r="P213" s="33">
        <v>0</v>
      </c>
      <c r="Q213" s="33">
        <v>0</v>
      </c>
      <c r="R213" s="33">
        <v>0</v>
      </c>
      <c r="S213" s="33">
        <v>0</v>
      </c>
      <c r="T213" s="33">
        <v>0</v>
      </c>
      <c r="U213" s="33">
        <v>0</v>
      </c>
      <c r="V213" s="33">
        <v>0</v>
      </c>
      <c r="W213" s="33">
        <v>0</v>
      </c>
      <c r="X213" s="33">
        <v>0</v>
      </c>
      <c r="Y213" s="33">
        <v>0</v>
      </c>
    </row>
    <row r="214" spans="1:25" x14ac:dyDescent="0.2">
      <c r="A214" s="31">
        <v>42703</v>
      </c>
      <c r="B214" s="33">
        <v>0</v>
      </c>
      <c r="C214" s="33">
        <v>0</v>
      </c>
      <c r="D214" s="33">
        <v>0</v>
      </c>
      <c r="E214" s="33">
        <v>0</v>
      </c>
      <c r="F214" s="33">
        <v>0</v>
      </c>
      <c r="G214" s="33">
        <v>0</v>
      </c>
      <c r="H214" s="33">
        <v>0</v>
      </c>
      <c r="I214" s="33">
        <v>0</v>
      </c>
      <c r="J214" s="33">
        <v>0</v>
      </c>
      <c r="K214" s="33">
        <v>0</v>
      </c>
      <c r="L214" s="33">
        <v>0</v>
      </c>
      <c r="M214" s="33">
        <v>0</v>
      </c>
      <c r="N214" s="33">
        <v>0</v>
      </c>
      <c r="O214" s="33">
        <v>0</v>
      </c>
      <c r="P214" s="33">
        <v>0</v>
      </c>
      <c r="Q214" s="33">
        <v>0</v>
      </c>
      <c r="R214" s="33">
        <v>0</v>
      </c>
      <c r="S214" s="33">
        <v>0</v>
      </c>
      <c r="T214" s="33">
        <v>0</v>
      </c>
      <c r="U214" s="33">
        <v>0</v>
      </c>
      <c r="V214" s="33">
        <v>0</v>
      </c>
      <c r="W214" s="33">
        <v>0</v>
      </c>
      <c r="X214" s="33">
        <v>0</v>
      </c>
      <c r="Y214" s="33">
        <v>0</v>
      </c>
    </row>
    <row r="215" spans="1:25" x14ac:dyDescent="0.2">
      <c r="A215" s="31">
        <v>42704</v>
      </c>
      <c r="B215" s="33">
        <v>0</v>
      </c>
      <c r="C215" s="33">
        <v>0</v>
      </c>
      <c r="D215" s="33">
        <v>0</v>
      </c>
      <c r="E215" s="33">
        <v>0</v>
      </c>
      <c r="F215" s="33">
        <v>0</v>
      </c>
      <c r="G215" s="33">
        <v>0</v>
      </c>
      <c r="H215" s="33">
        <v>0</v>
      </c>
      <c r="I215" s="33">
        <v>0</v>
      </c>
      <c r="J215" s="33">
        <v>0</v>
      </c>
      <c r="K215" s="33">
        <v>0</v>
      </c>
      <c r="L215" s="33">
        <v>0</v>
      </c>
      <c r="M215" s="33">
        <v>0</v>
      </c>
      <c r="N215" s="33">
        <v>0</v>
      </c>
      <c r="O215" s="33">
        <v>0</v>
      </c>
      <c r="P215" s="33">
        <v>0</v>
      </c>
      <c r="Q215" s="33">
        <v>0</v>
      </c>
      <c r="R215" s="33">
        <v>0</v>
      </c>
      <c r="S215" s="33">
        <v>0</v>
      </c>
      <c r="T215" s="33">
        <v>0</v>
      </c>
      <c r="U215" s="33">
        <v>0</v>
      </c>
      <c r="V215" s="33">
        <v>0</v>
      </c>
      <c r="W215" s="33">
        <v>0</v>
      </c>
      <c r="X215" s="33">
        <v>0</v>
      </c>
      <c r="Y215" s="33">
        <v>0</v>
      </c>
    </row>
    <row r="216" spans="1:25" x14ac:dyDescent="0.2">
      <c r="A216" s="31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</row>
    <row r="219" spans="1:25" x14ac:dyDescent="0.2">
      <c r="A219" s="157" t="s">
        <v>61</v>
      </c>
      <c r="B219" s="159" t="s">
        <v>118</v>
      </c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61"/>
    </row>
    <row r="220" spans="1:25" ht="24" x14ac:dyDescent="0.2">
      <c r="A220" s="158"/>
      <c r="B220" s="58" t="s">
        <v>78</v>
      </c>
      <c r="C220" s="59" t="s">
        <v>79</v>
      </c>
      <c r="D220" s="60" t="s">
        <v>80</v>
      </c>
      <c r="E220" s="59" t="s">
        <v>81</v>
      </c>
      <c r="F220" s="59" t="s">
        <v>82</v>
      </c>
      <c r="G220" s="59" t="s">
        <v>83</v>
      </c>
      <c r="H220" s="59" t="s">
        <v>84</v>
      </c>
      <c r="I220" s="59" t="s">
        <v>85</v>
      </c>
      <c r="J220" s="59" t="s">
        <v>86</v>
      </c>
      <c r="K220" s="58" t="s">
        <v>87</v>
      </c>
      <c r="L220" s="59" t="s">
        <v>88</v>
      </c>
      <c r="M220" s="61" t="s">
        <v>89</v>
      </c>
      <c r="N220" s="58" t="s">
        <v>90</v>
      </c>
      <c r="O220" s="59" t="s">
        <v>91</v>
      </c>
      <c r="P220" s="61" t="s">
        <v>92</v>
      </c>
      <c r="Q220" s="60" t="s">
        <v>93</v>
      </c>
      <c r="R220" s="59" t="s">
        <v>94</v>
      </c>
      <c r="S220" s="60" t="s">
        <v>95</v>
      </c>
      <c r="T220" s="59" t="s">
        <v>96</v>
      </c>
      <c r="U220" s="60" t="s">
        <v>97</v>
      </c>
      <c r="V220" s="59" t="s">
        <v>98</v>
      </c>
      <c r="W220" s="60" t="s">
        <v>99</v>
      </c>
      <c r="X220" s="59" t="s">
        <v>100</v>
      </c>
      <c r="Y220" s="59" t="s">
        <v>101</v>
      </c>
    </row>
    <row r="221" spans="1:25" x14ac:dyDescent="0.2">
      <c r="A221" s="31">
        <v>42675</v>
      </c>
      <c r="B221" s="33">
        <v>84.42</v>
      </c>
      <c r="C221" s="33">
        <v>92.18</v>
      </c>
      <c r="D221" s="33">
        <v>94.68</v>
      </c>
      <c r="E221" s="33">
        <v>95.65</v>
      </c>
      <c r="F221" s="33">
        <v>95.53</v>
      </c>
      <c r="G221" s="33">
        <v>94.53</v>
      </c>
      <c r="H221" s="33">
        <v>91.78</v>
      </c>
      <c r="I221" s="33">
        <v>89.04</v>
      </c>
      <c r="J221" s="33">
        <v>82.96</v>
      </c>
      <c r="K221" s="33">
        <v>76.81</v>
      </c>
      <c r="L221" s="33">
        <v>70.34</v>
      </c>
      <c r="M221" s="33">
        <v>66.680000000000007</v>
      </c>
      <c r="N221" s="33">
        <v>66.77</v>
      </c>
      <c r="O221" s="33">
        <v>67.16</v>
      </c>
      <c r="P221" s="33">
        <v>67.960000000000008</v>
      </c>
      <c r="Q221" s="33">
        <v>67.95</v>
      </c>
      <c r="R221" s="33">
        <v>67.83</v>
      </c>
      <c r="S221" s="33">
        <v>66.59</v>
      </c>
      <c r="T221" s="33">
        <v>67.489999999999995</v>
      </c>
      <c r="U221" s="33">
        <v>68</v>
      </c>
      <c r="V221" s="33">
        <v>67.09</v>
      </c>
      <c r="W221" s="33">
        <v>66.599999999999994</v>
      </c>
      <c r="X221" s="33">
        <v>67.23</v>
      </c>
      <c r="Y221" s="33">
        <v>74.3</v>
      </c>
    </row>
    <row r="222" spans="1:25" x14ac:dyDescent="0.2">
      <c r="A222" s="31">
        <v>42676</v>
      </c>
      <c r="B222" s="33">
        <v>84.52</v>
      </c>
      <c r="C222" s="33">
        <v>93.51</v>
      </c>
      <c r="D222" s="33">
        <v>96.31</v>
      </c>
      <c r="E222" s="33">
        <v>96.88</v>
      </c>
      <c r="F222" s="33">
        <v>96.94</v>
      </c>
      <c r="G222" s="33">
        <v>94.65</v>
      </c>
      <c r="H222" s="33">
        <v>94.85</v>
      </c>
      <c r="I222" s="33">
        <v>92.58</v>
      </c>
      <c r="J222" s="33">
        <v>81.650000000000006</v>
      </c>
      <c r="K222" s="33">
        <v>73.27</v>
      </c>
      <c r="L222" s="33">
        <v>71.11</v>
      </c>
      <c r="M222" s="33">
        <v>70.17</v>
      </c>
      <c r="N222" s="33">
        <v>71.48</v>
      </c>
      <c r="O222" s="33">
        <v>73.61</v>
      </c>
      <c r="P222" s="33">
        <v>73.19</v>
      </c>
      <c r="Q222" s="33">
        <v>72.98</v>
      </c>
      <c r="R222" s="33">
        <v>72.98</v>
      </c>
      <c r="S222" s="33">
        <v>72.239999999999995</v>
      </c>
      <c r="T222" s="33">
        <v>73.59</v>
      </c>
      <c r="U222" s="33">
        <v>74.88</v>
      </c>
      <c r="V222" s="33">
        <v>74.16</v>
      </c>
      <c r="W222" s="33">
        <v>73.08</v>
      </c>
      <c r="X222" s="33">
        <v>72.960000000000008</v>
      </c>
      <c r="Y222" s="33">
        <v>76.47</v>
      </c>
    </row>
    <row r="223" spans="1:25" x14ac:dyDescent="0.2">
      <c r="A223" s="31">
        <v>42677</v>
      </c>
      <c r="B223" s="33">
        <v>84.54</v>
      </c>
      <c r="C223" s="33">
        <v>94.23</v>
      </c>
      <c r="D223" s="33">
        <v>95.6</v>
      </c>
      <c r="E223" s="33">
        <v>95.4</v>
      </c>
      <c r="F223" s="33">
        <v>95.25</v>
      </c>
      <c r="G223" s="33">
        <v>95.86</v>
      </c>
      <c r="H223" s="33">
        <v>95.57</v>
      </c>
      <c r="I223" s="33">
        <v>93.26</v>
      </c>
      <c r="J223" s="33">
        <v>85.75</v>
      </c>
      <c r="K223" s="33">
        <v>78.83</v>
      </c>
      <c r="L223" s="33">
        <v>72.55</v>
      </c>
      <c r="M223" s="33">
        <v>71.64</v>
      </c>
      <c r="N223" s="33">
        <v>73.25</v>
      </c>
      <c r="O223" s="33">
        <v>75.540000000000006</v>
      </c>
      <c r="P223" s="33">
        <v>76.67</v>
      </c>
      <c r="Q223" s="33">
        <v>77.47</v>
      </c>
      <c r="R223" s="33">
        <v>77.22</v>
      </c>
      <c r="S223" s="33">
        <v>77.44</v>
      </c>
      <c r="T223" s="33">
        <v>73.510000000000005</v>
      </c>
      <c r="U223" s="33">
        <v>73.72</v>
      </c>
      <c r="V223" s="33">
        <v>74.05</v>
      </c>
      <c r="W223" s="33">
        <v>76.070000000000007</v>
      </c>
      <c r="X223" s="33">
        <v>77.95</v>
      </c>
      <c r="Y223" s="33">
        <v>83.99</v>
      </c>
    </row>
    <row r="224" spans="1:25" x14ac:dyDescent="0.2">
      <c r="A224" s="31">
        <v>42678</v>
      </c>
      <c r="B224" s="33">
        <v>90.52</v>
      </c>
      <c r="C224" s="33">
        <v>95.39</v>
      </c>
      <c r="D224" s="33">
        <v>95.67</v>
      </c>
      <c r="E224" s="33">
        <v>95.59</v>
      </c>
      <c r="F224" s="33">
        <v>95.39</v>
      </c>
      <c r="G224" s="33">
        <v>95.79</v>
      </c>
      <c r="H224" s="33">
        <v>96.6</v>
      </c>
      <c r="I224" s="33">
        <v>95.62</v>
      </c>
      <c r="J224" s="33">
        <v>89.23</v>
      </c>
      <c r="K224" s="33">
        <v>82.93</v>
      </c>
      <c r="L224" s="33">
        <v>76.34</v>
      </c>
      <c r="M224" s="33">
        <v>74.09</v>
      </c>
      <c r="N224" s="33">
        <v>72.86</v>
      </c>
      <c r="O224" s="33">
        <v>72.31</v>
      </c>
      <c r="P224" s="33">
        <v>71.95</v>
      </c>
      <c r="Q224" s="33">
        <v>71.790000000000006</v>
      </c>
      <c r="R224" s="33">
        <v>71.989999999999995</v>
      </c>
      <c r="S224" s="33">
        <v>71.95</v>
      </c>
      <c r="T224" s="33">
        <v>70.66</v>
      </c>
      <c r="U224" s="33">
        <v>69.53</v>
      </c>
      <c r="V224" s="33">
        <v>70.100000000000009</v>
      </c>
      <c r="W224" s="33">
        <v>71.75</v>
      </c>
      <c r="X224" s="33">
        <v>72.010000000000005</v>
      </c>
      <c r="Y224" s="33">
        <v>78.63</v>
      </c>
    </row>
    <row r="225" spans="1:25" x14ac:dyDescent="0.2">
      <c r="A225" s="31">
        <v>42679</v>
      </c>
      <c r="B225" s="33">
        <v>86.58</v>
      </c>
      <c r="C225" s="33">
        <v>91.94</v>
      </c>
      <c r="D225" s="33">
        <v>96.06</v>
      </c>
      <c r="E225" s="33">
        <v>96.05</v>
      </c>
      <c r="F225" s="33">
        <v>95.87</v>
      </c>
      <c r="G225" s="33">
        <v>96.15</v>
      </c>
      <c r="H225" s="33">
        <v>96.93</v>
      </c>
      <c r="I225" s="33">
        <v>96.35</v>
      </c>
      <c r="J225" s="33">
        <v>89.5</v>
      </c>
      <c r="K225" s="33">
        <v>83.17</v>
      </c>
      <c r="L225" s="33">
        <v>77.25</v>
      </c>
      <c r="M225" s="33">
        <v>75.52</v>
      </c>
      <c r="N225" s="33">
        <v>74.37</v>
      </c>
      <c r="O225" s="33">
        <v>73.59</v>
      </c>
      <c r="P225" s="33">
        <v>73.100000000000009</v>
      </c>
      <c r="Q225" s="33">
        <v>72.820000000000007</v>
      </c>
      <c r="R225" s="33">
        <v>72.44</v>
      </c>
      <c r="S225" s="33">
        <v>71.739999999999995</v>
      </c>
      <c r="T225" s="33">
        <v>70.45</v>
      </c>
      <c r="U225" s="33">
        <v>69.45</v>
      </c>
      <c r="V225" s="33">
        <v>70</v>
      </c>
      <c r="W225" s="33">
        <v>71.739999999999995</v>
      </c>
      <c r="X225" s="33">
        <v>71.900000000000006</v>
      </c>
      <c r="Y225" s="33">
        <v>78.540000000000006</v>
      </c>
    </row>
    <row r="226" spans="1:25" x14ac:dyDescent="0.2">
      <c r="A226" s="31">
        <v>42680</v>
      </c>
      <c r="B226" s="33">
        <v>85.15</v>
      </c>
      <c r="C226" s="33">
        <v>92.66</v>
      </c>
      <c r="D226" s="33">
        <v>95.26</v>
      </c>
      <c r="E226" s="33">
        <v>95.41</v>
      </c>
      <c r="F226" s="33">
        <v>95.4</v>
      </c>
      <c r="G226" s="33">
        <v>94.68</v>
      </c>
      <c r="H226" s="33">
        <v>94.34</v>
      </c>
      <c r="I226" s="33">
        <v>93.68</v>
      </c>
      <c r="J226" s="33">
        <v>86.14</v>
      </c>
      <c r="K226" s="33">
        <v>78.88</v>
      </c>
      <c r="L226" s="33">
        <v>74.400000000000006</v>
      </c>
      <c r="M226" s="33">
        <v>71.02</v>
      </c>
      <c r="N226" s="33">
        <v>70.62</v>
      </c>
      <c r="O226" s="33">
        <v>70.63</v>
      </c>
      <c r="P226" s="33">
        <v>70.14</v>
      </c>
      <c r="Q226" s="33">
        <v>70.150000000000006</v>
      </c>
      <c r="R226" s="33">
        <v>69.94</v>
      </c>
      <c r="S226" s="33">
        <v>71.63</v>
      </c>
      <c r="T226" s="33">
        <v>72.37</v>
      </c>
      <c r="U226" s="33">
        <v>72.81</v>
      </c>
      <c r="V226" s="33">
        <v>72.650000000000006</v>
      </c>
      <c r="W226" s="33">
        <v>73.52</v>
      </c>
      <c r="X226" s="33">
        <v>73.81</v>
      </c>
      <c r="Y226" s="33">
        <v>80.61</v>
      </c>
    </row>
    <row r="227" spans="1:25" x14ac:dyDescent="0.2">
      <c r="A227" s="31">
        <v>42681</v>
      </c>
      <c r="B227" s="33">
        <v>88.07</v>
      </c>
      <c r="C227" s="33">
        <v>94.4</v>
      </c>
      <c r="D227" s="33">
        <v>95.86</v>
      </c>
      <c r="E227" s="33">
        <v>95.82</v>
      </c>
      <c r="F227" s="33">
        <v>95.87</v>
      </c>
      <c r="G227" s="33">
        <v>95.96</v>
      </c>
      <c r="H227" s="33">
        <v>97.92</v>
      </c>
      <c r="I227" s="33">
        <v>97.21</v>
      </c>
      <c r="J227" s="33">
        <v>89.72</v>
      </c>
      <c r="K227" s="33">
        <v>81.34</v>
      </c>
      <c r="L227" s="33">
        <v>74.86</v>
      </c>
      <c r="M227" s="33">
        <v>72.19</v>
      </c>
      <c r="N227" s="33">
        <v>72.31</v>
      </c>
      <c r="O227" s="33">
        <v>71.39</v>
      </c>
      <c r="P227" s="33">
        <v>70.8</v>
      </c>
      <c r="Q227" s="33">
        <v>70.8</v>
      </c>
      <c r="R227" s="33">
        <v>70.75</v>
      </c>
      <c r="S227" s="33">
        <v>72.23</v>
      </c>
      <c r="T227" s="33">
        <v>73.02</v>
      </c>
      <c r="U227" s="33">
        <v>73.260000000000005</v>
      </c>
      <c r="V227" s="33">
        <v>72.91</v>
      </c>
      <c r="W227" s="33">
        <v>72.87</v>
      </c>
      <c r="X227" s="33">
        <v>75.290000000000006</v>
      </c>
      <c r="Y227" s="33">
        <v>80.989999999999995</v>
      </c>
    </row>
    <row r="228" spans="1:25" x14ac:dyDescent="0.2">
      <c r="A228" s="31">
        <v>42682</v>
      </c>
      <c r="B228" s="33">
        <v>86.82</v>
      </c>
      <c r="C228" s="33">
        <v>94.46</v>
      </c>
      <c r="D228" s="33">
        <v>96.25</v>
      </c>
      <c r="E228" s="33">
        <v>95.5</v>
      </c>
      <c r="F228" s="33">
        <v>95.97</v>
      </c>
      <c r="G228" s="33">
        <v>96.8</v>
      </c>
      <c r="H228" s="33">
        <v>98.07</v>
      </c>
      <c r="I228" s="33">
        <v>93.57</v>
      </c>
      <c r="J228" s="33">
        <v>84.61</v>
      </c>
      <c r="K228" s="33">
        <v>81.33</v>
      </c>
      <c r="L228" s="33">
        <v>73.900000000000006</v>
      </c>
      <c r="M228" s="33">
        <v>72.34</v>
      </c>
      <c r="N228" s="33">
        <v>70.87</v>
      </c>
      <c r="O228" s="33">
        <v>70.850000000000009</v>
      </c>
      <c r="P228" s="33">
        <v>70.2</v>
      </c>
      <c r="Q228" s="33">
        <v>69.64</v>
      </c>
      <c r="R228" s="33">
        <v>69.540000000000006</v>
      </c>
      <c r="S228" s="33">
        <v>71.23</v>
      </c>
      <c r="T228" s="33">
        <v>73.239999999999995</v>
      </c>
      <c r="U228" s="33">
        <v>73.650000000000006</v>
      </c>
      <c r="V228" s="33">
        <v>73.680000000000007</v>
      </c>
      <c r="W228" s="33">
        <v>74.010000000000005</v>
      </c>
      <c r="X228" s="33">
        <v>75.31</v>
      </c>
      <c r="Y228" s="33">
        <v>80.97</v>
      </c>
    </row>
    <row r="229" spans="1:25" x14ac:dyDescent="0.2">
      <c r="A229" s="31">
        <v>42683</v>
      </c>
      <c r="B229" s="33">
        <v>88.27</v>
      </c>
      <c r="C229" s="33">
        <v>95.95</v>
      </c>
      <c r="D229" s="33">
        <v>97.31</v>
      </c>
      <c r="E229" s="33">
        <v>97.05</v>
      </c>
      <c r="F229" s="33">
        <v>96.86</v>
      </c>
      <c r="G229" s="33">
        <v>96.56</v>
      </c>
      <c r="H229" s="33">
        <v>95.5</v>
      </c>
      <c r="I229" s="33">
        <v>92.74</v>
      </c>
      <c r="J229" s="33">
        <v>87.15</v>
      </c>
      <c r="K229" s="33">
        <v>81.77</v>
      </c>
      <c r="L229" s="33">
        <v>75.52</v>
      </c>
      <c r="M229" s="33">
        <v>72.7</v>
      </c>
      <c r="N229" s="33">
        <v>72.08</v>
      </c>
      <c r="O229" s="33">
        <v>72.320000000000007</v>
      </c>
      <c r="P229" s="33">
        <v>71.94</v>
      </c>
      <c r="Q229" s="33">
        <v>71.5</v>
      </c>
      <c r="R229" s="33">
        <v>71.66</v>
      </c>
      <c r="S229" s="33">
        <v>72.27</v>
      </c>
      <c r="T229" s="33">
        <v>74.47</v>
      </c>
      <c r="U229" s="33">
        <v>75.41</v>
      </c>
      <c r="V229" s="33">
        <v>78.210000000000008</v>
      </c>
      <c r="W229" s="33">
        <v>80.09</v>
      </c>
      <c r="X229" s="33">
        <v>78.84</v>
      </c>
      <c r="Y229" s="33">
        <v>79.27</v>
      </c>
    </row>
    <row r="230" spans="1:25" x14ac:dyDescent="0.2">
      <c r="A230" s="31">
        <v>42684</v>
      </c>
      <c r="B230" s="33">
        <v>87.41</v>
      </c>
      <c r="C230" s="33">
        <v>95.28</v>
      </c>
      <c r="D230" s="33">
        <v>96.88</v>
      </c>
      <c r="E230" s="33">
        <v>96.73</v>
      </c>
      <c r="F230" s="33">
        <v>97.28</v>
      </c>
      <c r="G230" s="33">
        <v>97.59</v>
      </c>
      <c r="H230" s="33">
        <v>94.88</v>
      </c>
      <c r="I230" s="33">
        <v>93.47</v>
      </c>
      <c r="J230" s="33">
        <v>88.81</v>
      </c>
      <c r="K230" s="33">
        <v>81.56</v>
      </c>
      <c r="L230" s="33">
        <v>75.14</v>
      </c>
      <c r="M230" s="33">
        <v>72.91</v>
      </c>
      <c r="N230" s="33">
        <v>75.739999999999995</v>
      </c>
      <c r="O230" s="33">
        <v>77.36</v>
      </c>
      <c r="P230" s="33">
        <v>77.02</v>
      </c>
      <c r="Q230" s="33">
        <v>77.48</v>
      </c>
      <c r="R230" s="33">
        <v>77.81</v>
      </c>
      <c r="S230" s="33">
        <v>76.47</v>
      </c>
      <c r="T230" s="33">
        <v>74.22</v>
      </c>
      <c r="U230" s="33">
        <v>75.06</v>
      </c>
      <c r="V230" s="33">
        <v>73.87</v>
      </c>
      <c r="W230" s="33">
        <v>73.960000000000008</v>
      </c>
      <c r="X230" s="33">
        <v>74.67</v>
      </c>
      <c r="Y230" s="33">
        <v>79.77</v>
      </c>
    </row>
    <row r="231" spans="1:25" x14ac:dyDescent="0.2">
      <c r="A231" s="31">
        <v>42685</v>
      </c>
      <c r="B231" s="33">
        <v>85.94</v>
      </c>
      <c r="C231" s="33">
        <v>94.97</v>
      </c>
      <c r="D231" s="33">
        <v>99.71</v>
      </c>
      <c r="E231" s="33">
        <v>96.63</v>
      </c>
      <c r="F231" s="33">
        <v>96.64</v>
      </c>
      <c r="G231" s="33">
        <v>97.54</v>
      </c>
      <c r="H231" s="33">
        <v>97.23</v>
      </c>
      <c r="I231" s="33">
        <v>94.24</v>
      </c>
      <c r="J231" s="33">
        <v>87.57</v>
      </c>
      <c r="K231" s="33">
        <v>80.320000000000007</v>
      </c>
      <c r="L231" s="33">
        <v>73.7</v>
      </c>
      <c r="M231" s="33">
        <v>71.760000000000005</v>
      </c>
      <c r="N231" s="33">
        <v>73.13</v>
      </c>
      <c r="O231" s="33">
        <v>73.31</v>
      </c>
      <c r="P231" s="33">
        <v>73.239999999999995</v>
      </c>
      <c r="Q231" s="33">
        <v>76.540000000000006</v>
      </c>
      <c r="R231" s="33">
        <v>77.44</v>
      </c>
      <c r="S231" s="33">
        <v>78.239999999999995</v>
      </c>
      <c r="T231" s="33">
        <v>73.87</v>
      </c>
      <c r="U231" s="33">
        <v>73.58</v>
      </c>
      <c r="V231" s="33">
        <v>74.820000000000007</v>
      </c>
      <c r="W231" s="33">
        <v>75.37</v>
      </c>
      <c r="X231" s="33">
        <v>78.98</v>
      </c>
      <c r="Y231" s="33">
        <v>85.5</v>
      </c>
    </row>
    <row r="232" spans="1:25" x14ac:dyDescent="0.2">
      <c r="A232" s="31">
        <v>42686</v>
      </c>
      <c r="B232" s="33">
        <v>84.67</v>
      </c>
      <c r="C232" s="33">
        <v>92.27</v>
      </c>
      <c r="D232" s="33">
        <v>97.4</v>
      </c>
      <c r="E232" s="33">
        <v>98.16</v>
      </c>
      <c r="F232" s="33">
        <v>98.57</v>
      </c>
      <c r="G232" s="33">
        <v>97.72</v>
      </c>
      <c r="H232" s="33">
        <v>95.61</v>
      </c>
      <c r="I232" s="33">
        <v>93.25</v>
      </c>
      <c r="J232" s="33">
        <v>85.41</v>
      </c>
      <c r="K232" s="33">
        <v>76.05</v>
      </c>
      <c r="L232" s="33">
        <v>70.540000000000006</v>
      </c>
      <c r="M232" s="33">
        <v>66.86</v>
      </c>
      <c r="N232" s="33">
        <v>66.33</v>
      </c>
      <c r="O232" s="33">
        <v>66.650000000000006</v>
      </c>
      <c r="P232" s="33">
        <v>68.81</v>
      </c>
      <c r="Q232" s="33">
        <v>69.040000000000006</v>
      </c>
      <c r="R232" s="33">
        <v>68.69</v>
      </c>
      <c r="S232" s="33">
        <v>68.75</v>
      </c>
      <c r="T232" s="33">
        <v>72.12</v>
      </c>
      <c r="U232" s="33">
        <v>70.31</v>
      </c>
      <c r="V232" s="33">
        <v>67.540000000000006</v>
      </c>
      <c r="W232" s="33">
        <v>66.58</v>
      </c>
      <c r="X232" s="33">
        <v>67.7</v>
      </c>
      <c r="Y232" s="33">
        <v>75.11</v>
      </c>
    </row>
    <row r="233" spans="1:25" x14ac:dyDescent="0.2">
      <c r="A233" s="31">
        <v>42687</v>
      </c>
      <c r="B233" s="33">
        <v>83.04</v>
      </c>
      <c r="C233" s="33">
        <v>91.68</v>
      </c>
      <c r="D233" s="33">
        <v>96.54</v>
      </c>
      <c r="E233" s="33">
        <v>97.27</v>
      </c>
      <c r="F233" s="33">
        <v>97.61</v>
      </c>
      <c r="G233" s="33">
        <v>97.09</v>
      </c>
      <c r="H233" s="33">
        <v>95.08</v>
      </c>
      <c r="I233" s="33">
        <v>93.64</v>
      </c>
      <c r="J233" s="33">
        <v>86.43</v>
      </c>
      <c r="K233" s="33">
        <v>78.64</v>
      </c>
      <c r="L233" s="33">
        <v>71.680000000000007</v>
      </c>
      <c r="M233" s="33">
        <v>70.81</v>
      </c>
      <c r="N233" s="33">
        <v>69.34</v>
      </c>
      <c r="O233" s="33">
        <v>68.320000000000007</v>
      </c>
      <c r="P233" s="33">
        <v>67.41</v>
      </c>
      <c r="Q233" s="33">
        <v>67.3</v>
      </c>
      <c r="R233" s="33">
        <v>67.460000000000008</v>
      </c>
      <c r="S233" s="33">
        <v>70.31</v>
      </c>
      <c r="T233" s="33">
        <v>75.45</v>
      </c>
      <c r="U233" s="33">
        <v>69.460000000000008</v>
      </c>
      <c r="V233" s="33">
        <v>63.2</v>
      </c>
      <c r="W233" s="33">
        <v>64.38</v>
      </c>
      <c r="X233" s="33">
        <v>68.25</v>
      </c>
      <c r="Y233" s="33">
        <v>74.11</v>
      </c>
    </row>
    <row r="234" spans="1:25" x14ac:dyDescent="0.2">
      <c r="A234" s="31">
        <v>42688</v>
      </c>
      <c r="B234" s="33">
        <v>83.85</v>
      </c>
      <c r="C234" s="33">
        <v>93.35</v>
      </c>
      <c r="D234" s="33">
        <v>96.12</v>
      </c>
      <c r="E234" s="33">
        <v>95.98</v>
      </c>
      <c r="F234" s="33">
        <v>100.92</v>
      </c>
      <c r="G234" s="33">
        <v>104.72</v>
      </c>
      <c r="H234" s="33">
        <v>104.74</v>
      </c>
      <c r="I234" s="33">
        <v>100.33</v>
      </c>
      <c r="J234" s="33">
        <v>92.71</v>
      </c>
      <c r="K234" s="33">
        <v>86.53</v>
      </c>
      <c r="L234" s="33">
        <v>80.100000000000009</v>
      </c>
      <c r="M234" s="33">
        <v>77.19</v>
      </c>
      <c r="N234" s="33">
        <v>78.08</v>
      </c>
      <c r="O234" s="33">
        <v>78.150000000000006</v>
      </c>
      <c r="P234" s="33">
        <v>78.8</v>
      </c>
      <c r="Q234" s="33">
        <v>78.98</v>
      </c>
      <c r="R234" s="33">
        <v>78.540000000000006</v>
      </c>
      <c r="S234" s="33">
        <v>77.91</v>
      </c>
      <c r="T234" s="33">
        <v>77.09</v>
      </c>
      <c r="U234" s="33">
        <v>76.91</v>
      </c>
      <c r="V234" s="33">
        <v>76.81</v>
      </c>
      <c r="W234" s="33">
        <v>76.94</v>
      </c>
      <c r="X234" s="33">
        <v>78.570000000000007</v>
      </c>
      <c r="Y234" s="33">
        <v>86.75</v>
      </c>
    </row>
    <row r="235" spans="1:25" x14ac:dyDescent="0.2">
      <c r="A235" s="31">
        <v>42689</v>
      </c>
      <c r="B235" s="33">
        <v>95.38</v>
      </c>
      <c r="C235" s="33">
        <v>102.65</v>
      </c>
      <c r="D235" s="33">
        <v>103.88</v>
      </c>
      <c r="E235" s="33">
        <v>104.11</v>
      </c>
      <c r="F235" s="33">
        <v>104.52</v>
      </c>
      <c r="G235" s="33">
        <v>104.97</v>
      </c>
      <c r="H235" s="33">
        <v>104.41</v>
      </c>
      <c r="I235" s="33">
        <v>97.56</v>
      </c>
      <c r="J235" s="33">
        <v>91.71</v>
      </c>
      <c r="K235" s="33">
        <v>85.92</v>
      </c>
      <c r="L235" s="33">
        <v>79.570000000000007</v>
      </c>
      <c r="M235" s="33">
        <v>76.680000000000007</v>
      </c>
      <c r="N235" s="33">
        <v>76.260000000000005</v>
      </c>
      <c r="O235" s="33">
        <v>76.260000000000005</v>
      </c>
      <c r="P235" s="33">
        <v>77.31</v>
      </c>
      <c r="Q235" s="33">
        <v>77.36</v>
      </c>
      <c r="R235" s="33">
        <v>77.03</v>
      </c>
      <c r="S235" s="33">
        <v>76.650000000000006</v>
      </c>
      <c r="T235" s="33">
        <v>76</v>
      </c>
      <c r="U235" s="33">
        <v>76.400000000000006</v>
      </c>
      <c r="V235" s="33">
        <v>79.100000000000009</v>
      </c>
      <c r="W235" s="33">
        <v>79.97</v>
      </c>
      <c r="X235" s="33">
        <v>80.61</v>
      </c>
      <c r="Y235" s="33">
        <v>85.58</v>
      </c>
    </row>
    <row r="236" spans="1:25" x14ac:dyDescent="0.2">
      <c r="A236" s="31">
        <v>42690</v>
      </c>
      <c r="B236" s="33">
        <v>90.44</v>
      </c>
      <c r="C236" s="33">
        <v>96.98</v>
      </c>
      <c r="D236" s="33">
        <v>98.1</v>
      </c>
      <c r="E236" s="33">
        <v>98.65</v>
      </c>
      <c r="F236" s="33">
        <v>98.65</v>
      </c>
      <c r="G236" s="33">
        <v>103.09</v>
      </c>
      <c r="H236" s="33">
        <v>104.11</v>
      </c>
      <c r="I236" s="33">
        <v>99.2</v>
      </c>
      <c r="J236" s="33">
        <v>92.48</v>
      </c>
      <c r="K236" s="33">
        <v>84.77</v>
      </c>
      <c r="L236" s="33">
        <v>79.88</v>
      </c>
      <c r="M236" s="33">
        <v>77.7</v>
      </c>
      <c r="N236" s="33">
        <v>78.33</v>
      </c>
      <c r="O236" s="33">
        <v>80.37</v>
      </c>
      <c r="P236" s="33">
        <v>80.83</v>
      </c>
      <c r="Q236" s="33">
        <v>80.73</v>
      </c>
      <c r="R236" s="33">
        <v>79.61</v>
      </c>
      <c r="S236" s="33">
        <v>79.7</v>
      </c>
      <c r="T236" s="33">
        <v>79.23</v>
      </c>
      <c r="U236" s="33">
        <v>79.42</v>
      </c>
      <c r="V236" s="33">
        <v>79.66</v>
      </c>
      <c r="W236" s="33">
        <v>80.78</v>
      </c>
      <c r="X236" s="33">
        <v>81.88</v>
      </c>
      <c r="Y236" s="33">
        <v>89.88</v>
      </c>
    </row>
    <row r="237" spans="1:25" x14ac:dyDescent="0.2">
      <c r="A237" s="31">
        <v>42691</v>
      </c>
      <c r="B237" s="33">
        <v>97.61</v>
      </c>
      <c r="C237" s="33">
        <v>104.41</v>
      </c>
      <c r="D237" s="33">
        <v>105.8</v>
      </c>
      <c r="E237" s="33">
        <v>106.34</v>
      </c>
      <c r="F237" s="33">
        <v>106.29</v>
      </c>
      <c r="G237" s="33">
        <v>106.77</v>
      </c>
      <c r="H237" s="33">
        <v>105.83</v>
      </c>
      <c r="I237" s="33">
        <v>99.17</v>
      </c>
      <c r="J237" s="33">
        <v>92.16</v>
      </c>
      <c r="K237" s="33">
        <v>84.79</v>
      </c>
      <c r="L237" s="33">
        <v>79.98</v>
      </c>
      <c r="M237" s="33">
        <v>78.64</v>
      </c>
      <c r="N237" s="33">
        <v>78.94</v>
      </c>
      <c r="O237" s="33">
        <v>79.81</v>
      </c>
      <c r="P237" s="33">
        <v>80.010000000000005</v>
      </c>
      <c r="Q237" s="33">
        <v>79.67</v>
      </c>
      <c r="R237" s="33">
        <v>81.67</v>
      </c>
      <c r="S237" s="33">
        <v>84.5</v>
      </c>
      <c r="T237" s="33">
        <v>80.95</v>
      </c>
      <c r="U237" s="33">
        <v>74.92</v>
      </c>
      <c r="V237" s="33">
        <v>75.62</v>
      </c>
      <c r="W237" s="33">
        <v>77.180000000000007</v>
      </c>
      <c r="X237" s="33">
        <v>80.72</v>
      </c>
      <c r="Y237" s="33">
        <v>85.68</v>
      </c>
    </row>
    <row r="238" spans="1:25" x14ac:dyDescent="0.2">
      <c r="A238" s="31">
        <v>42692</v>
      </c>
      <c r="B238" s="33">
        <v>95.24</v>
      </c>
      <c r="C238" s="33">
        <v>104.12</v>
      </c>
      <c r="D238" s="33">
        <v>106.16</v>
      </c>
      <c r="E238" s="33">
        <v>106.19</v>
      </c>
      <c r="F238" s="33">
        <v>106.2</v>
      </c>
      <c r="G238" s="33">
        <v>106.43</v>
      </c>
      <c r="H238" s="33">
        <v>106.31</v>
      </c>
      <c r="I238" s="33">
        <v>99.29</v>
      </c>
      <c r="J238" s="33">
        <v>91.64</v>
      </c>
      <c r="K238" s="33">
        <v>84.48</v>
      </c>
      <c r="L238" s="33">
        <v>78.45</v>
      </c>
      <c r="M238" s="33">
        <v>77.66</v>
      </c>
      <c r="N238" s="33">
        <v>79.37</v>
      </c>
      <c r="O238" s="33">
        <v>79.570000000000007</v>
      </c>
      <c r="P238" s="33">
        <v>82.34</v>
      </c>
      <c r="Q238" s="33">
        <v>82.45</v>
      </c>
      <c r="R238" s="33">
        <v>82.37</v>
      </c>
      <c r="S238" s="33">
        <v>79.5</v>
      </c>
      <c r="T238" s="33">
        <v>76.45</v>
      </c>
      <c r="U238" s="33">
        <v>76.010000000000005</v>
      </c>
      <c r="V238" s="33">
        <v>75.650000000000006</v>
      </c>
      <c r="W238" s="33">
        <v>77.22</v>
      </c>
      <c r="X238" s="33">
        <v>79.48</v>
      </c>
      <c r="Y238" s="33">
        <v>87.56</v>
      </c>
    </row>
    <row r="239" spans="1:25" x14ac:dyDescent="0.2">
      <c r="A239" s="31">
        <v>42693</v>
      </c>
      <c r="B239" s="33">
        <v>84.52</v>
      </c>
      <c r="C239" s="33">
        <v>90.04</v>
      </c>
      <c r="D239" s="33">
        <v>95.73</v>
      </c>
      <c r="E239" s="33">
        <v>96.46</v>
      </c>
      <c r="F239" s="33">
        <v>96.21</v>
      </c>
      <c r="G239" s="33">
        <v>95.63</v>
      </c>
      <c r="H239" s="33">
        <v>92.95</v>
      </c>
      <c r="I239" s="33">
        <v>90.28</v>
      </c>
      <c r="J239" s="33">
        <v>83.84</v>
      </c>
      <c r="K239" s="33">
        <v>77.69</v>
      </c>
      <c r="L239" s="33">
        <v>74.97</v>
      </c>
      <c r="M239" s="33">
        <v>74.83</v>
      </c>
      <c r="N239" s="33">
        <v>73.83</v>
      </c>
      <c r="O239" s="33">
        <v>75.27</v>
      </c>
      <c r="P239" s="33">
        <v>76.960000000000008</v>
      </c>
      <c r="Q239" s="33">
        <v>77.260000000000005</v>
      </c>
      <c r="R239" s="33">
        <v>85.97</v>
      </c>
      <c r="S239" s="33">
        <v>85.38</v>
      </c>
      <c r="T239" s="33">
        <v>76.540000000000006</v>
      </c>
      <c r="U239" s="33">
        <v>71.89</v>
      </c>
      <c r="V239" s="33">
        <v>72.23</v>
      </c>
      <c r="W239" s="33">
        <v>73.88</v>
      </c>
      <c r="X239" s="33">
        <v>74.34</v>
      </c>
      <c r="Y239" s="33">
        <v>81.070000000000007</v>
      </c>
    </row>
    <row r="240" spans="1:25" x14ac:dyDescent="0.2">
      <c r="A240" s="31">
        <v>42694</v>
      </c>
      <c r="B240" s="33">
        <v>95.64</v>
      </c>
      <c r="C240" s="33">
        <v>103.72</v>
      </c>
      <c r="D240" s="33">
        <v>108.19</v>
      </c>
      <c r="E240" s="33">
        <v>107.54</v>
      </c>
      <c r="F240" s="33">
        <v>107.35</v>
      </c>
      <c r="G240" s="33">
        <v>106.07</v>
      </c>
      <c r="H240" s="33">
        <v>103.89</v>
      </c>
      <c r="I240" s="33">
        <v>104.94</v>
      </c>
      <c r="J240" s="33">
        <v>97.92</v>
      </c>
      <c r="K240" s="33">
        <v>87.31</v>
      </c>
      <c r="L240" s="33">
        <v>79.540000000000006</v>
      </c>
      <c r="M240" s="33">
        <v>77.070000000000007</v>
      </c>
      <c r="N240" s="33">
        <v>78.08</v>
      </c>
      <c r="O240" s="33">
        <v>78.91</v>
      </c>
      <c r="P240" s="33">
        <v>79.55</v>
      </c>
      <c r="Q240" s="33">
        <v>79.650000000000006</v>
      </c>
      <c r="R240" s="33">
        <v>79.27</v>
      </c>
      <c r="S240" s="33">
        <v>77.31</v>
      </c>
      <c r="T240" s="33">
        <v>74.61</v>
      </c>
      <c r="U240" s="33">
        <v>74.600000000000009</v>
      </c>
      <c r="V240" s="33">
        <v>74.77</v>
      </c>
      <c r="W240" s="33">
        <v>75.31</v>
      </c>
      <c r="X240" s="33">
        <v>78.010000000000005</v>
      </c>
      <c r="Y240" s="33">
        <v>86.5</v>
      </c>
    </row>
    <row r="241" spans="1:25" x14ac:dyDescent="0.2">
      <c r="A241" s="31">
        <v>42695</v>
      </c>
      <c r="B241" s="33">
        <v>96.13</v>
      </c>
      <c r="C241" s="33">
        <v>104.59</v>
      </c>
      <c r="D241" s="33">
        <v>106.26</v>
      </c>
      <c r="E241" s="33">
        <v>107.35</v>
      </c>
      <c r="F241" s="33">
        <v>107.12</v>
      </c>
      <c r="G241" s="33">
        <v>108.2</v>
      </c>
      <c r="H241" s="33">
        <v>108.82</v>
      </c>
      <c r="I241" s="33">
        <v>104.04</v>
      </c>
      <c r="J241" s="33">
        <v>97.64</v>
      </c>
      <c r="K241" s="33">
        <v>90.51</v>
      </c>
      <c r="L241" s="33">
        <v>84.14</v>
      </c>
      <c r="M241" s="33">
        <v>78.739999999999995</v>
      </c>
      <c r="N241" s="33">
        <v>78.13</v>
      </c>
      <c r="O241" s="33">
        <v>78.36</v>
      </c>
      <c r="P241" s="33">
        <v>80.150000000000006</v>
      </c>
      <c r="Q241" s="33">
        <v>80.95</v>
      </c>
      <c r="R241" s="33">
        <v>80.540000000000006</v>
      </c>
      <c r="S241" s="33">
        <v>78.8</v>
      </c>
      <c r="T241" s="33">
        <v>76.930000000000007</v>
      </c>
      <c r="U241" s="33">
        <v>77.260000000000005</v>
      </c>
      <c r="V241" s="33">
        <v>76.06</v>
      </c>
      <c r="W241" s="33">
        <v>76.790000000000006</v>
      </c>
      <c r="X241" s="33">
        <v>79.7</v>
      </c>
      <c r="Y241" s="33">
        <v>88.36</v>
      </c>
    </row>
    <row r="242" spans="1:25" x14ac:dyDescent="0.2">
      <c r="A242" s="31">
        <v>42696</v>
      </c>
      <c r="B242" s="33">
        <v>90.02</v>
      </c>
      <c r="C242" s="33">
        <v>97.99</v>
      </c>
      <c r="D242" s="33">
        <v>103.38</v>
      </c>
      <c r="E242" s="33">
        <v>103.41</v>
      </c>
      <c r="F242" s="33">
        <v>103.07</v>
      </c>
      <c r="G242" s="33">
        <v>102.31</v>
      </c>
      <c r="H242" s="33">
        <v>97.47</v>
      </c>
      <c r="I242" s="33">
        <v>91.37</v>
      </c>
      <c r="J242" s="33">
        <v>85.43</v>
      </c>
      <c r="K242" s="33">
        <v>78.94</v>
      </c>
      <c r="L242" s="33">
        <v>76.850000000000009</v>
      </c>
      <c r="M242" s="33">
        <v>78.64</v>
      </c>
      <c r="N242" s="33">
        <v>79.2</v>
      </c>
      <c r="O242" s="33">
        <v>81.3</v>
      </c>
      <c r="P242" s="33">
        <v>87.67</v>
      </c>
      <c r="Q242" s="33">
        <v>91.55</v>
      </c>
      <c r="R242" s="33">
        <v>94.22</v>
      </c>
      <c r="S242" s="33">
        <v>90.91</v>
      </c>
      <c r="T242" s="33">
        <v>90.01</v>
      </c>
      <c r="U242" s="33">
        <v>89.8</v>
      </c>
      <c r="V242" s="33">
        <v>89.57</v>
      </c>
      <c r="W242" s="33">
        <v>90.81</v>
      </c>
      <c r="X242" s="33">
        <v>93.62</v>
      </c>
      <c r="Y242" s="33">
        <v>97.86</v>
      </c>
    </row>
    <row r="243" spans="1:25" x14ac:dyDescent="0.2">
      <c r="A243" s="31">
        <v>42697</v>
      </c>
      <c r="B243" s="33">
        <v>106.33</v>
      </c>
      <c r="C243" s="33">
        <v>109.43</v>
      </c>
      <c r="D243" s="33">
        <v>111.07</v>
      </c>
      <c r="E243" s="33">
        <v>111.71</v>
      </c>
      <c r="F243" s="33">
        <v>111.02</v>
      </c>
      <c r="G243" s="33">
        <v>110.06</v>
      </c>
      <c r="H243" s="33">
        <v>105.33</v>
      </c>
      <c r="I243" s="33">
        <v>98.6</v>
      </c>
      <c r="J243" s="33">
        <v>91.43</v>
      </c>
      <c r="K243" s="33">
        <v>84.36</v>
      </c>
      <c r="L243" s="33">
        <v>78.98</v>
      </c>
      <c r="M243" s="33">
        <v>78.22</v>
      </c>
      <c r="N243" s="33">
        <v>79.97</v>
      </c>
      <c r="O243" s="33">
        <v>81.010000000000005</v>
      </c>
      <c r="P243" s="33">
        <v>80.760000000000005</v>
      </c>
      <c r="Q243" s="33">
        <v>80.98</v>
      </c>
      <c r="R243" s="33">
        <v>81.03</v>
      </c>
      <c r="S243" s="33">
        <v>79.03</v>
      </c>
      <c r="T243" s="33">
        <v>78.3</v>
      </c>
      <c r="U243" s="33">
        <v>78.010000000000005</v>
      </c>
      <c r="V243" s="33">
        <v>78.53</v>
      </c>
      <c r="W243" s="33">
        <v>78.63</v>
      </c>
      <c r="X243" s="33">
        <v>80.600000000000009</v>
      </c>
      <c r="Y243" s="33">
        <v>87.24</v>
      </c>
    </row>
    <row r="244" spans="1:25" x14ac:dyDescent="0.2">
      <c r="A244" s="31">
        <v>42698</v>
      </c>
      <c r="B244" s="33">
        <v>97.68</v>
      </c>
      <c r="C244" s="33">
        <v>106.07</v>
      </c>
      <c r="D244" s="33">
        <v>111</v>
      </c>
      <c r="E244" s="33">
        <v>111.31</v>
      </c>
      <c r="F244" s="33">
        <v>111.49</v>
      </c>
      <c r="G244" s="33">
        <v>110.17</v>
      </c>
      <c r="H244" s="33">
        <v>105.1</v>
      </c>
      <c r="I244" s="33">
        <v>100.53</v>
      </c>
      <c r="J244" s="33">
        <v>94.47</v>
      </c>
      <c r="K244" s="33">
        <v>87.26</v>
      </c>
      <c r="L244" s="33">
        <v>80.710000000000008</v>
      </c>
      <c r="M244" s="33">
        <v>79.08</v>
      </c>
      <c r="N244" s="33">
        <v>80.11</v>
      </c>
      <c r="O244" s="33">
        <v>81.45</v>
      </c>
      <c r="P244" s="33">
        <v>81.95</v>
      </c>
      <c r="Q244" s="33">
        <v>81.91</v>
      </c>
      <c r="R244" s="33">
        <v>81.39</v>
      </c>
      <c r="S244" s="33">
        <v>78.91</v>
      </c>
      <c r="T244" s="33">
        <v>77.37</v>
      </c>
      <c r="U244" s="33">
        <v>77.53</v>
      </c>
      <c r="V244" s="33">
        <v>78.010000000000005</v>
      </c>
      <c r="W244" s="33">
        <v>78.64</v>
      </c>
      <c r="X244" s="33">
        <v>80.7</v>
      </c>
      <c r="Y244" s="33">
        <v>89.01</v>
      </c>
    </row>
    <row r="245" spans="1:25" x14ac:dyDescent="0.2">
      <c r="A245" s="31">
        <v>42699</v>
      </c>
      <c r="B245" s="33">
        <v>97.49</v>
      </c>
      <c r="C245" s="33">
        <v>105.53</v>
      </c>
      <c r="D245" s="33">
        <v>109.84</v>
      </c>
      <c r="E245" s="33">
        <v>110.09</v>
      </c>
      <c r="F245" s="33">
        <v>110.11</v>
      </c>
      <c r="G245" s="33">
        <v>108.96</v>
      </c>
      <c r="H245" s="33">
        <v>104.21</v>
      </c>
      <c r="I245" s="33">
        <v>100.21</v>
      </c>
      <c r="J245" s="33">
        <v>93.06</v>
      </c>
      <c r="K245" s="33">
        <v>85.52</v>
      </c>
      <c r="L245" s="33">
        <v>79.12</v>
      </c>
      <c r="M245" s="33">
        <v>77.989999999999995</v>
      </c>
      <c r="N245" s="33">
        <v>79.34</v>
      </c>
      <c r="O245" s="33">
        <v>79.960000000000008</v>
      </c>
      <c r="P245" s="33">
        <v>80.260000000000005</v>
      </c>
      <c r="Q245" s="33">
        <v>80.52</v>
      </c>
      <c r="R245" s="33">
        <v>80.489999999999995</v>
      </c>
      <c r="S245" s="33">
        <v>78.650000000000006</v>
      </c>
      <c r="T245" s="33">
        <v>76.2</v>
      </c>
      <c r="U245" s="33">
        <v>76.02</v>
      </c>
      <c r="V245" s="33">
        <v>77.19</v>
      </c>
      <c r="W245" s="33">
        <v>78.63</v>
      </c>
      <c r="X245" s="33">
        <v>81.070000000000007</v>
      </c>
      <c r="Y245" s="33">
        <v>89.63</v>
      </c>
    </row>
    <row r="246" spans="1:25" x14ac:dyDescent="0.2">
      <c r="A246" s="31">
        <v>42700</v>
      </c>
      <c r="B246" s="33">
        <v>98.51</v>
      </c>
      <c r="C246" s="33">
        <v>104.21</v>
      </c>
      <c r="D246" s="33">
        <v>107.4</v>
      </c>
      <c r="E246" s="33">
        <v>107.53</v>
      </c>
      <c r="F246" s="33">
        <v>107.94</v>
      </c>
      <c r="G246" s="33">
        <v>107.68</v>
      </c>
      <c r="H246" s="33">
        <v>106.81</v>
      </c>
      <c r="I246" s="33">
        <v>105.16</v>
      </c>
      <c r="J246" s="33">
        <v>96.79</v>
      </c>
      <c r="K246" s="33">
        <v>87.12</v>
      </c>
      <c r="L246" s="33">
        <v>79.08</v>
      </c>
      <c r="M246" s="33">
        <v>76.86</v>
      </c>
      <c r="N246" s="33">
        <v>77.989999999999995</v>
      </c>
      <c r="O246" s="33">
        <v>78.540000000000006</v>
      </c>
      <c r="P246" s="33">
        <v>79.400000000000006</v>
      </c>
      <c r="Q246" s="33">
        <v>79.52</v>
      </c>
      <c r="R246" s="33">
        <v>79.070000000000007</v>
      </c>
      <c r="S246" s="33">
        <v>76.77</v>
      </c>
      <c r="T246" s="33">
        <v>75.08</v>
      </c>
      <c r="U246" s="33">
        <v>75.36</v>
      </c>
      <c r="V246" s="33">
        <v>76.14</v>
      </c>
      <c r="W246" s="33">
        <v>77.040000000000006</v>
      </c>
      <c r="X246" s="33">
        <v>78.100000000000009</v>
      </c>
      <c r="Y246" s="33">
        <v>84.73</v>
      </c>
    </row>
    <row r="247" spans="1:25" x14ac:dyDescent="0.2">
      <c r="A247" s="31">
        <v>42701</v>
      </c>
      <c r="B247" s="33">
        <v>95.54</v>
      </c>
      <c r="C247" s="33">
        <v>102.28</v>
      </c>
      <c r="D247" s="33">
        <v>107.34</v>
      </c>
      <c r="E247" s="33">
        <v>106.97</v>
      </c>
      <c r="F247" s="33">
        <v>106.77</v>
      </c>
      <c r="G247" s="33">
        <v>106.87</v>
      </c>
      <c r="H247" s="33">
        <v>106.56</v>
      </c>
      <c r="I247" s="33">
        <v>104.8</v>
      </c>
      <c r="J247" s="33">
        <v>97.44</v>
      </c>
      <c r="K247" s="33">
        <v>87.99</v>
      </c>
      <c r="L247" s="33">
        <v>79.930000000000007</v>
      </c>
      <c r="M247" s="33">
        <v>77.38</v>
      </c>
      <c r="N247" s="33">
        <v>78.180000000000007</v>
      </c>
      <c r="O247" s="33">
        <v>79.03</v>
      </c>
      <c r="P247" s="33">
        <v>80.12</v>
      </c>
      <c r="Q247" s="33">
        <v>80.05</v>
      </c>
      <c r="R247" s="33">
        <v>79.39</v>
      </c>
      <c r="S247" s="33">
        <v>77.600000000000009</v>
      </c>
      <c r="T247" s="33">
        <v>74.710000000000008</v>
      </c>
      <c r="U247" s="33">
        <v>74.91</v>
      </c>
      <c r="V247" s="33">
        <v>76.02</v>
      </c>
      <c r="W247" s="33">
        <v>77.650000000000006</v>
      </c>
      <c r="X247" s="33">
        <v>80.14</v>
      </c>
      <c r="Y247" s="33">
        <v>88.46</v>
      </c>
    </row>
    <row r="248" spans="1:25" x14ac:dyDescent="0.2">
      <c r="A248" s="31">
        <v>42702</v>
      </c>
      <c r="B248" s="33">
        <v>92.38</v>
      </c>
      <c r="C248" s="33">
        <v>100.22</v>
      </c>
      <c r="D248" s="33">
        <v>106.27</v>
      </c>
      <c r="E248" s="33">
        <v>107.45</v>
      </c>
      <c r="F248" s="33">
        <v>107.4</v>
      </c>
      <c r="G248" s="33">
        <v>106.39</v>
      </c>
      <c r="H248" s="33">
        <v>103.64</v>
      </c>
      <c r="I248" s="33">
        <v>100.55</v>
      </c>
      <c r="J248" s="33">
        <v>94.15</v>
      </c>
      <c r="K248" s="33">
        <v>86.77</v>
      </c>
      <c r="L248" s="33">
        <v>82.48</v>
      </c>
      <c r="M248" s="33">
        <v>79.760000000000005</v>
      </c>
      <c r="N248" s="33">
        <v>80.680000000000007</v>
      </c>
      <c r="O248" s="33">
        <v>81.900000000000006</v>
      </c>
      <c r="P248" s="33">
        <v>82.27</v>
      </c>
      <c r="Q248" s="33">
        <v>82.39</v>
      </c>
      <c r="R248" s="33">
        <v>82.17</v>
      </c>
      <c r="S248" s="33">
        <v>81.38</v>
      </c>
      <c r="T248" s="33">
        <v>77.22</v>
      </c>
      <c r="U248" s="33">
        <v>77.180000000000007</v>
      </c>
      <c r="V248" s="33">
        <v>79.239999999999995</v>
      </c>
      <c r="W248" s="33">
        <v>80.02</v>
      </c>
      <c r="X248" s="33">
        <v>82.6</v>
      </c>
      <c r="Y248" s="33">
        <v>88.2</v>
      </c>
    </row>
    <row r="249" spans="1:25" x14ac:dyDescent="0.2">
      <c r="A249" s="31">
        <v>42703</v>
      </c>
      <c r="B249" s="33">
        <v>95.91</v>
      </c>
      <c r="C249" s="33">
        <v>104.06</v>
      </c>
      <c r="D249" s="33">
        <v>109.61</v>
      </c>
      <c r="E249" s="33">
        <v>110.1</v>
      </c>
      <c r="F249" s="33">
        <v>109.72</v>
      </c>
      <c r="G249" s="33">
        <v>108.72</v>
      </c>
      <c r="H249" s="33">
        <v>103.43</v>
      </c>
      <c r="I249" s="33">
        <v>97.06</v>
      </c>
      <c r="J249" s="33">
        <v>89.92</v>
      </c>
      <c r="K249" s="33">
        <v>86.38</v>
      </c>
      <c r="L249" s="33">
        <v>83.63</v>
      </c>
      <c r="M249" s="33">
        <v>84.15</v>
      </c>
      <c r="N249" s="33">
        <v>86.91</v>
      </c>
      <c r="O249" s="33">
        <v>87.51</v>
      </c>
      <c r="P249" s="33">
        <v>87.52</v>
      </c>
      <c r="Q249" s="33">
        <v>87.48</v>
      </c>
      <c r="R249" s="33">
        <v>87.28</v>
      </c>
      <c r="S249" s="33">
        <v>85.07</v>
      </c>
      <c r="T249" s="33">
        <v>81.52</v>
      </c>
      <c r="U249" s="33">
        <v>81.2</v>
      </c>
      <c r="V249" s="33">
        <v>80.5</v>
      </c>
      <c r="W249" s="33">
        <v>81.3</v>
      </c>
      <c r="X249" s="33">
        <v>83.66</v>
      </c>
      <c r="Y249" s="33">
        <v>90.88</v>
      </c>
    </row>
    <row r="250" spans="1:25" x14ac:dyDescent="0.2">
      <c r="A250" s="31">
        <v>42704</v>
      </c>
      <c r="B250" s="33">
        <v>99.57</v>
      </c>
      <c r="C250" s="33">
        <v>107.22</v>
      </c>
      <c r="D250" s="33">
        <v>111.85</v>
      </c>
      <c r="E250" s="33">
        <v>111.89</v>
      </c>
      <c r="F250" s="33">
        <v>112.1</v>
      </c>
      <c r="G250" s="33">
        <v>111.32</v>
      </c>
      <c r="H250" s="33">
        <v>106.83</v>
      </c>
      <c r="I250" s="33">
        <v>100.43</v>
      </c>
      <c r="J250" s="33">
        <v>93.66</v>
      </c>
      <c r="K250" s="33">
        <v>89.41</v>
      </c>
      <c r="L250" s="33">
        <v>83.34</v>
      </c>
      <c r="M250" s="33">
        <v>82.47</v>
      </c>
      <c r="N250" s="33">
        <v>84.37</v>
      </c>
      <c r="O250" s="33">
        <v>84.65</v>
      </c>
      <c r="P250" s="33">
        <v>84.99</v>
      </c>
      <c r="Q250" s="33">
        <v>84.99</v>
      </c>
      <c r="R250" s="33">
        <v>84.58</v>
      </c>
      <c r="S250" s="33">
        <v>83.07</v>
      </c>
      <c r="T250" s="33">
        <v>80.510000000000005</v>
      </c>
      <c r="U250" s="33">
        <v>80.460000000000008</v>
      </c>
      <c r="V250" s="33">
        <v>79.47</v>
      </c>
      <c r="W250" s="33">
        <v>80.14</v>
      </c>
      <c r="X250" s="33">
        <v>81.47</v>
      </c>
      <c r="Y250" s="33">
        <v>89.03</v>
      </c>
    </row>
    <row r="251" spans="1:25" ht="11.25" customHeight="1" x14ac:dyDescent="0.2">
      <c r="A251" s="31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</row>
    <row r="253" spans="1:25" x14ac:dyDescent="0.2">
      <c r="A253" s="157" t="s">
        <v>61</v>
      </c>
      <c r="B253" s="159" t="s">
        <v>119</v>
      </c>
      <c r="C253" s="160"/>
      <c r="D253" s="160"/>
      <c r="E253" s="160"/>
      <c r="F253" s="160"/>
      <c r="G253" s="160"/>
      <c r="H253" s="160"/>
      <c r="I253" s="160"/>
      <c r="J253" s="160"/>
      <c r="K253" s="160"/>
      <c r="L253" s="160"/>
      <c r="M253" s="160"/>
      <c r="N253" s="160"/>
      <c r="O253" s="160"/>
      <c r="P253" s="160"/>
      <c r="Q253" s="160"/>
      <c r="R253" s="160"/>
      <c r="S253" s="160"/>
      <c r="T253" s="160"/>
      <c r="U253" s="160"/>
      <c r="V253" s="160"/>
      <c r="W253" s="160"/>
      <c r="X253" s="160"/>
      <c r="Y253" s="161"/>
    </row>
    <row r="254" spans="1:25" ht="24" x14ac:dyDescent="0.2">
      <c r="A254" s="158"/>
      <c r="B254" s="58" t="s">
        <v>78</v>
      </c>
      <c r="C254" s="59" t="s">
        <v>79</v>
      </c>
      <c r="D254" s="60" t="s">
        <v>80</v>
      </c>
      <c r="E254" s="59" t="s">
        <v>81</v>
      </c>
      <c r="F254" s="59" t="s">
        <v>82</v>
      </c>
      <c r="G254" s="59" t="s">
        <v>83</v>
      </c>
      <c r="H254" s="59" t="s">
        <v>84</v>
      </c>
      <c r="I254" s="59" t="s">
        <v>85</v>
      </c>
      <c r="J254" s="59" t="s">
        <v>86</v>
      </c>
      <c r="K254" s="58" t="s">
        <v>87</v>
      </c>
      <c r="L254" s="59" t="s">
        <v>88</v>
      </c>
      <c r="M254" s="61" t="s">
        <v>89</v>
      </c>
      <c r="N254" s="58" t="s">
        <v>90</v>
      </c>
      <c r="O254" s="59" t="s">
        <v>91</v>
      </c>
      <c r="P254" s="61" t="s">
        <v>92</v>
      </c>
      <c r="Q254" s="60" t="s">
        <v>93</v>
      </c>
      <c r="R254" s="59" t="s">
        <v>94</v>
      </c>
      <c r="S254" s="60" t="s">
        <v>95</v>
      </c>
      <c r="T254" s="59" t="s">
        <v>96</v>
      </c>
      <c r="U254" s="60" t="s">
        <v>97</v>
      </c>
      <c r="V254" s="59" t="s">
        <v>98</v>
      </c>
      <c r="W254" s="60" t="s">
        <v>99</v>
      </c>
      <c r="X254" s="59" t="s">
        <v>100</v>
      </c>
      <c r="Y254" s="59" t="s">
        <v>101</v>
      </c>
    </row>
    <row r="255" spans="1:25" x14ac:dyDescent="0.2">
      <c r="A255" s="31">
        <v>42675</v>
      </c>
      <c r="B255" s="33">
        <v>211.06</v>
      </c>
      <c r="C255" s="33">
        <v>230.45</v>
      </c>
      <c r="D255" s="33">
        <v>236.7</v>
      </c>
      <c r="E255" s="33">
        <v>239.12</v>
      </c>
      <c r="F255" s="33">
        <v>238.82</v>
      </c>
      <c r="G255" s="33">
        <v>236.32</v>
      </c>
      <c r="H255" s="33">
        <v>229.45</v>
      </c>
      <c r="I255" s="33">
        <v>222.59</v>
      </c>
      <c r="J255" s="33">
        <v>207.4</v>
      </c>
      <c r="K255" s="33">
        <v>192.03</v>
      </c>
      <c r="L255" s="33">
        <v>175.85</v>
      </c>
      <c r="M255" s="33">
        <v>166.69</v>
      </c>
      <c r="N255" s="33">
        <v>166.92</v>
      </c>
      <c r="O255" s="33">
        <v>167.9</v>
      </c>
      <c r="P255" s="33">
        <v>169.91</v>
      </c>
      <c r="Q255" s="33">
        <v>169.88</v>
      </c>
      <c r="R255" s="33">
        <v>169.58</v>
      </c>
      <c r="S255" s="33">
        <v>166.49</v>
      </c>
      <c r="T255" s="33">
        <v>168.73</v>
      </c>
      <c r="U255" s="33">
        <v>169.99</v>
      </c>
      <c r="V255" s="33">
        <v>167.72</v>
      </c>
      <c r="W255" s="33">
        <v>166.5</v>
      </c>
      <c r="X255" s="33">
        <v>168.09</v>
      </c>
      <c r="Y255" s="33">
        <v>185.75</v>
      </c>
    </row>
    <row r="256" spans="1:25" x14ac:dyDescent="0.2">
      <c r="A256" s="31">
        <v>42676</v>
      </c>
      <c r="B256" s="33">
        <v>211.29</v>
      </c>
      <c r="C256" s="33">
        <v>233.77</v>
      </c>
      <c r="D256" s="33">
        <v>240.78</v>
      </c>
      <c r="E256" s="33">
        <v>242.19</v>
      </c>
      <c r="F256" s="33">
        <v>242.34</v>
      </c>
      <c r="G256" s="33">
        <v>236.63</v>
      </c>
      <c r="H256" s="33">
        <v>237.11</v>
      </c>
      <c r="I256" s="33">
        <v>231.44</v>
      </c>
      <c r="J256" s="33">
        <v>204.13</v>
      </c>
      <c r="K256" s="33">
        <v>183.18</v>
      </c>
      <c r="L256" s="33">
        <v>177.78</v>
      </c>
      <c r="M256" s="33">
        <v>175.42</v>
      </c>
      <c r="N256" s="33">
        <v>178.69</v>
      </c>
      <c r="O256" s="33">
        <v>184.01</v>
      </c>
      <c r="P256" s="33">
        <v>182.97</v>
      </c>
      <c r="Q256" s="33">
        <v>182.46</v>
      </c>
      <c r="R256" s="33">
        <v>182.44</v>
      </c>
      <c r="S256" s="33">
        <v>180.6</v>
      </c>
      <c r="T256" s="33">
        <v>183.97</v>
      </c>
      <c r="U256" s="33">
        <v>187.2</v>
      </c>
      <c r="V256" s="33">
        <v>185.4</v>
      </c>
      <c r="W256" s="33">
        <v>182.7</v>
      </c>
      <c r="X256" s="33">
        <v>182.41</v>
      </c>
      <c r="Y256" s="33">
        <v>191.17</v>
      </c>
    </row>
    <row r="257" spans="1:25" x14ac:dyDescent="0.2">
      <c r="A257" s="31">
        <v>42677</v>
      </c>
      <c r="B257" s="33">
        <v>211.36</v>
      </c>
      <c r="C257" s="33">
        <v>235.57</v>
      </c>
      <c r="D257" s="33">
        <v>239</v>
      </c>
      <c r="E257" s="33">
        <v>238.51</v>
      </c>
      <c r="F257" s="33">
        <v>238.12</v>
      </c>
      <c r="G257" s="33">
        <v>239.66</v>
      </c>
      <c r="H257" s="33">
        <v>238.93</v>
      </c>
      <c r="I257" s="33">
        <v>233.15</v>
      </c>
      <c r="J257" s="33">
        <v>214.37</v>
      </c>
      <c r="K257" s="33">
        <v>197.07</v>
      </c>
      <c r="L257" s="33">
        <v>181.38</v>
      </c>
      <c r="M257" s="33">
        <v>179.11</v>
      </c>
      <c r="N257" s="33">
        <v>183.13</v>
      </c>
      <c r="O257" s="33">
        <v>188.85</v>
      </c>
      <c r="P257" s="33">
        <v>191.67</v>
      </c>
      <c r="Q257" s="33">
        <v>193.67</v>
      </c>
      <c r="R257" s="33">
        <v>193.05</v>
      </c>
      <c r="S257" s="33">
        <v>193.6</v>
      </c>
      <c r="T257" s="33">
        <v>183.77</v>
      </c>
      <c r="U257" s="33">
        <v>184.31</v>
      </c>
      <c r="V257" s="33">
        <v>185.13</v>
      </c>
      <c r="W257" s="33">
        <v>190.17</v>
      </c>
      <c r="X257" s="33">
        <v>194.87</v>
      </c>
      <c r="Y257" s="33">
        <v>209.96</v>
      </c>
    </row>
    <row r="258" spans="1:25" x14ac:dyDescent="0.2">
      <c r="A258" s="31">
        <v>42678</v>
      </c>
      <c r="B258" s="33">
        <v>226.31</v>
      </c>
      <c r="C258" s="33">
        <v>238.48</v>
      </c>
      <c r="D258" s="33">
        <v>239.18</v>
      </c>
      <c r="E258" s="33">
        <v>238.97</v>
      </c>
      <c r="F258" s="33">
        <v>238.48</v>
      </c>
      <c r="G258" s="33">
        <v>239.48</v>
      </c>
      <c r="H258" s="33">
        <v>241.49</v>
      </c>
      <c r="I258" s="33">
        <v>239.06</v>
      </c>
      <c r="J258" s="33">
        <v>223.08</v>
      </c>
      <c r="K258" s="33">
        <v>207.33</v>
      </c>
      <c r="L258" s="33">
        <v>190.84</v>
      </c>
      <c r="M258" s="33">
        <v>185.23</v>
      </c>
      <c r="N258" s="33">
        <v>182.16</v>
      </c>
      <c r="O258" s="33">
        <v>180.76</v>
      </c>
      <c r="P258" s="33">
        <v>179.87</v>
      </c>
      <c r="Q258" s="33">
        <v>179.48</v>
      </c>
      <c r="R258" s="33">
        <v>179.98</v>
      </c>
      <c r="S258" s="33">
        <v>179.86</v>
      </c>
      <c r="T258" s="33">
        <v>176.65</v>
      </c>
      <c r="U258" s="33">
        <v>173.83</v>
      </c>
      <c r="V258" s="33">
        <v>175.24</v>
      </c>
      <c r="W258" s="33">
        <v>179.37</v>
      </c>
      <c r="X258" s="33">
        <v>180.01</v>
      </c>
      <c r="Y258" s="33">
        <v>196.57</v>
      </c>
    </row>
    <row r="259" spans="1:25" x14ac:dyDescent="0.2">
      <c r="A259" s="31">
        <v>42679</v>
      </c>
      <c r="B259" s="33">
        <v>216.45</v>
      </c>
      <c r="C259" s="33">
        <v>229.85</v>
      </c>
      <c r="D259" s="33">
        <v>240.14</v>
      </c>
      <c r="E259" s="33">
        <v>240.11</v>
      </c>
      <c r="F259" s="33">
        <v>239.68</v>
      </c>
      <c r="G259" s="33">
        <v>240.38</v>
      </c>
      <c r="H259" s="33">
        <v>242.32</v>
      </c>
      <c r="I259" s="33">
        <v>240.88</v>
      </c>
      <c r="J259" s="33">
        <v>223.75</v>
      </c>
      <c r="K259" s="33">
        <v>207.93</v>
      </c>
      <c r="L259" s="33">
        <v>193.14</v>
      </c>
      <c r="M259" s="33">
        <v>188.81</v>
      </c>
      <c r="N259" s="33">
        <v>185.92</v>
      </c>
      <c r="O259" s="33">
        <v>183.98</v>
      </c>
      <c r="P259" s="33">
        <v>182.75</v>
      </c>
      <c r="Q259" s="33">
        <v>182.05</v>
      </c>
      <c r="R259" s="33">
        <v>181.09</v>
      </c>
      <c r="S259" s="33">
        <v>179.35</v>
      </c>
      <c r="T259" s="33">
        <v>176.12</v>
      </c>
      <c r="U259" s="33">
        <v>173.62</v>
      </c>
      <c r="V259" s="33">
        <v>175.01</v>
      </c>
      <c r="W259" s="33">
        <v>179.35</v>
      </c>
      <c r="X259" s="33">
        <v>179.76</v>
      </c>
      <c r="Y259" s="33">
        <v>196.35</v>
      </c>
    </row>
    <row r="260" spans="1:25" x14ac:dyDescent="0.2">
      <c r="A260" s="31">
        <v>42680</v>
      </c>
      <c r="B260" s="33">
        <v>212.86</v>
      </c>
      <c r="C260" s="33">
        <v>231.65</v>
      </c>
      <c r="D260" s="33">
        <v>238.14</v>
      </c>
      <c r="E260" s="33">
        <v>238.52</v>
      </c>
      <c r="F260" s="33">
        <v>238.5</v>
      </c>
      <c r="G260" s="33">
        <v>236.7</v>
      </c>
      <c r="H260" s="33">
        <v>235.85</v>
      </c>
      <c r="I260" s="33">
        <v>234.19</v>
      </c>
      <c r="J260" s="33">
        <v>215.34</v>
      </c>
      <c r="K260" s="33">
        <v>197.2</v>
      </c>
      <c r="L260" s="33">
        <v>185.99</v>
      </c>
      <c r="M260" s="33">
        <v>177.54</v>
      </c>
      <c r="N260" s="33">
        <v>176.56</v>
      </c>
      <c r="O260" s="33">
        <v>176.57</v>
      </c>
      <c r="P260" s="33">
        <v>175.35</v>
      </c>
      <c r="Q260" s="33">
        <v>175.38</v>
      </c>
      <c r="R260" s="33">
        <v>174.86</v>
      </c>
      <c r="S260" s="33">
        <v>179.08</v>
      </c>
      <c r="T260" s="33">
        <v>180.92</v>
      </c>
      <c r="U260" s="33">
        <v>182.02</v>
      </c>
      <c r="V260" s="33">
        <v>181.64</v>
      </c>
      <c r="W260" s="33">
        <v>183.8</v>
      </c>
      <c r="X260" s="33">
        <v>184.52</v>
      </c>
      <c r="Y260" s="33">
        <v>201.52</v>
      </c>
    </row>
    <row r="261" spans="1:25" x14ac:dyDescent="0.2">
      <c r="A261" s="31">
        <v>42681</v>
      </c>
      <c r="B261" s="33">
        <v>220.19</v>
      </c>
      <c r="C261" s="33">
        <v>236.01</v>
      </c>
      <c r="D261" s="33">
        <v>239.65</v>
      </c>
      <c r="E261" s="33">
        <v>239.55</v>
      </c>
      <c r="F261" s="33">
        <v>239.68</v>
      </c>
      <c r="G261" s="33">
        <v>239.89</v>
      </c>
      <c r="H261" s="33">
        <v>244.81</v>
      </c>
      <c r="I261" s="33">
        <v>243.03</v>
      </c>
      <c r="J261" s="33">
        <v>224.31</v>
      </c>
      <c r="K261" s="33">
        <v>203.36</v>
      </c>
      <c r="L261" s="33">
        <v>187.16</v>
      </c>
      <c r="M261" s="33">
        <v>180.48</v>
      </c>
      <c r="N261" s="33">
        <v>180.77</v>
      </c>
      <c r="O261" s="33">
        <v>178.49</v>
      </c>
      <c r="P261" s="33">
        <v>176.99</v>
      </c>
      <c r="Q261" s="33">
        <v>177</v>
      </c>
      <c r="R261" s="33">
        <v>176.87</v>
      </c>
      <c r="S261" s="33">
        <v>180.57</v>
      </c>
      <c r="T261" s="33">
        <v>182.55</v>
      </c>
      <c r="U261" s="33">
        <v>183.14</v>
      </c>
      <c r="V261" s="33">
        <v>182.27</v>
      </c>
      <c r="W261" s="33">
        <v>182.17</v>
      </c>
      <c r="X261" s="33">
        <v>188.22</v>
      </c>
      <c r="Y261" s="33">
        <v>202.46</v>
      </c>
    </row>
    <row r="262" spans="1:25" x14ac:dyDescent="0.2">
      <c r="A262" s="31">
        <v>42682</v>
      </c>
      <c r="B262" s="33">
        <v>217.05</v>
      </c>
      <c r="C262" s="33">
        <v>236.16</v>
      </c>
      <c r="D262" s="33">
        <v>240.62</v>
      </c>
      <c r="E262" s="33">
        <v>238.74</v>
      </c>
      <c r="F262" s="33">
        <v>239.93</v>
      </c>
      <c r="G262" s="33">
        <v>242</v>
      </c>
      <c r="H262" s="33">
        <v>245.17</v>
      </c>
      <c r="I262" s="33">
        <v>233.94</v>
      </c>
      <c r="J262" s="33">
        <v>211.52</v>
      </c>
      <c r="K262" s="33">
        <v>203.32</v>
      </c>
      <c r="L262" s="33">
        <v>184.74</v>
      </c>
      <c r="M262" s="33">
        <v>180.85</v>
      </c>
      <c r="N262" s="33">
        <v>177.17</v>
      </c>
      <c r="O262" s="33">
        <v>177.13</v>
      </c>
      <c r="P262" s="33">
        <v>175.51</v>
      </c>
      <c r="Q262" s="33">
        <v>174.09</v>
      </c>
      <c r="R262" s="33">
        <v>173.86</v>
      </c>
      <c r="S262" s="33">
        <v>178.06</v>
      </c>
      <c r="T262" s="33">
        <v>183.11</v>
      </c>
      <c r="U262" s="33">
        <v>184.13</v>
      </c>
      <c r="V262" s="33">
        <v>184.21</v>
      </c>
      <c r="W262" s="33">
        <v>185.03</v>
      </c>
      <c r="X262" s="33">
        <v>188.28</v>
      </c>
      <c r="Y262" s="33">
        <v>202.42</v>
      </c>
    </row>
    <row r="263" spans="1:25" x14ac:dyDescent="0.2">
      <c r="A263" s="31">
        <v>42683</v>
      </c>
      <c r="B263" s="33">
        <v>220.66</v>
      </c>
      <c r="C263" s="33">
        <v>239.89</v>
      </c>
      <c r="D263" s="33">
        <v>243.27</v>
      </c>
      <c r="E263" s="33">
        <v>242.63</v>
      </c>
      <c r="F263" s="33">
        <v>242.16</v>
      </c>
      <c r="G263" s="33">
        <v>241.4</v>
      </c>
      <c r="H263" s="33">
        <v>238.75</v>
      </c>
      <c r="I263" s="33">
        <v>231.84</v>
      </c>
      <c r="J263" s="33">
        <v>217.87</v>
      </c>
      <c r="K263" s="33">
        <v>204.43</v>
      </c>
      <c r="L263" s="33">
        <v>188.8</v>
      </c>
      <c r="M263" s="33">
        <v>181.75</v>
      </c>
      <c r="N263" s="33">
        <v>180.2</v>
      </c>
      <c r="O263" s="33">
        <v>180.79</v>
      </c>
      <c r="P263" s="33">
        <v>179.85</v>
      </c>
      <c r="Q263" s="33">
        <v>178.76</v>
      </c>
      <c r="R263" s="33">
        <v>179.15</v>
      </c>
      <c r="S263" s="33">
        <v>180.69</v>
      </c>
      <c r="T263" s="33">
        <v>186.18</v>
      </c>
      <c r="U263" s="33">
        <v>188.53</v>
      </c>
      <c r="V263" s="33">
        <v>195.52</v>
      </c>
      <c r="W263" s="33">
        <v>200.22</v>
      </c>
      <c r="X263" s="33">
        <v>197.1</v>
      </c>
      <c r="Y263" s="33">
        <v>198.17</v>
      </c>
    </row>
    <row r="264" spans="1:25" x14ac:dyDescent="0.2">
      <c r="A264" s="31">
        <v>42684</v>
      </c>
      <c r="B264" s="33">
        <v>218.53</v>
      </c>
      <c r="C264" s="33">
        <v>238.19</v>
      </c>
      <c r="D264" s="33">
        <v>242.2</v>
      </c>
      <c r="E264" s="33">
        <v>241.84</v>
      </c>
      <c r="F264" s="33">
        <v>243.21</v>
      </c>
      <c r="G264" s="33">
        <v>243.98</v>
      </c>
      <c r="H264" s="33">
        <v>237.19</v>
      </c>
      <c r="I264" s="33">
        <v>233.68</v>
      </c>
      <c r="J264" s="33">
        <v>222.04</v>
      </c>
      <c r="K264" s="33">
        <v>203.9</v>
      </c>
      <c r="L264" s="33">
        <v>187.85</v>
      </c>
      <c r="M264" s="33">
        <v>182.28</v>
      </c>
      <c r="N264" s="33">
        <v>189.35</v>
      </c>
      <c r="O264" s="33">
        <v>193.41</v>
      </c>
      <c r="P264" s="33">
        <v>192.54</v>
      </c>
      <c r="Q264" s="33">
        <v>193.71</v>
      </c>
      <c r="R264" s="33">
        <v>194.53</v>
      </c>
      <c r="S264" s="33">
        <v>191.18</v>
      </c>
      <c r="T264" s="33">
        <v>185.55</v>
      </c>
      <c r="U264" s="33">
        <v>187.64</v>
      </c>
      <c r="V264" s="33">
        <v>184.67</v>
      </c>
      <c r="W264" s="33">
        <v>184.91</v>
      </c>
      <c r="X264" s="33">
        <v>186.68</v>
      </c>
      <c r="Y264" s="33">
        <v>199.41</v>
      </c>
    </row>
    <row r="265" spans="1:25" x14ac:dyDescent="0.2">
      <c r="A265" s="31">
        <v>42685</v>
      </c>
      <c r="B265" s="33">
        <v>214.86</v>
      </c>
      <c r="C265" s="33">
        <v>237.44</v>
      </c>
      <c r="D265" s="33">
        <v>249.27</v>
      </c>
      <c r="E265" s="33">
        <v>241.58</v>
      </c>
      <c r="F265" s="33">
        <v>241.6</v>
      </c>
      <c r="G265" s="33">
        <v>243.84</v>
      </c>
      <c r="H265" s="33">
        <v>243.07</v>
      </c>
      <c r="I265" s="33">
        <v>235.59</v>
      </c>
      <c r="J265" s="33">
        <v>218.93</v>
      </c>
      <c r="K265" s="33">
        <v>200.79</v>
      </c>
      <c r="L265" s="33">
        <v>184.26</v>
      </c>
      <c r="M265" s="33">
        <v>179.41</v>
      </c>
      <c r="N265" s="33">
        <v>182.82</v>
      </c>
      <c r="O265" s="33">
        <v>183.27</v>
      </c>
      <c r="P265" s="33">
        <v>183.1</v>
      </c>
      <c r="Q265" s="33">
        <v>191.36</v>
      </c>
      <c r="R265" s="33">
        <v>193.61</v>
      </c>
      <c r="S265" s="33">
        <v>195.6</v>
      </c>
      <c r="T265" s="33">
        <v>184.67</v>
      </c>
      <c r="U265" s="33">
        <v>183.95</v>
      </c>
      <c r="V265" s="33">
        <v>187.06</v>
      </c>
      <c r="W265" s="33">
        <v>188.41</v>
      </c>
      <c r="X265" s="33">
        <v>197.46</v>
      </c>
      <c r="Y265" s="33">
        <v>213.76</v>
      </c>
    </row>
    <row r="266" spans="1:25" x14ac:dyDescent="0.2">
      <c r="A266" s="31">
        <v>42686</v>
      </c>
      <c r="B266" s="33">
        <v>211.67</v>
      </c>
      <c r="C266" s="33">
        <v>230.69</v>
      </c>
      <c r="D266" s="33">
        <v>243.49</v>
      </c>
      <c r="E266" s="33">
        <v>245.39</v>
      </c>
      <c r="F266" s="33">
        <v>246.42</v>
      </c>
      <c r="G266" s="33">
        <v>244.31</v>
      </c>
      <c r="H266" s="33">
        <v>239.04</v>
      </c>
      <c r="I266" s="33">
        <v>233.13</v>
      </c>
      <c r="J266" s="33">
        <v>213.53</v>
      </c>
      <c r="K266" s="33">
        <v>190.14</v>
      </c>
      <c r="L266" s="33">
        <v>176.36</v>
      </c>
      <c r="M266" s="33">
        <v>167.16</v>
      </c>
      <c r="N266" s="33">
        <v>165.83</v>
      </c>
      <c r="O266" s="33">
        <v>166.63</v>
      </c>
      <c r="P266" s="33">
        <v>172.03</v>
      </c>
      <c r="Q266" s="33">
        <v>172.61</v>
      </c>
      <c r="R266" s="33">
        <v>171.72</v>
      </c>
      <c r="S266" s="33">
        <v>171.87</v>
      </c>
      <c r="T266" s="33">
        <v>180.3</v>
      </c>
      <c r="U266" s="33">
        <v>175.77</v>
      </c>
      <c r="V266" s="33">
        <v>168.84</v>
      </c>
      <c r="W266" s="33">
        <v>166.46</v>
      </c>
      <c r="X266" s="33">
        <v>169.25</v>
      </c>
      <c r="Y266" s="33">
        <v>187.78</v>
      </c>
    </row>
    <row r="267" spans="1:25" x14ac:dyDescent="0.2">
      <c r="A267" s="31">
        <v>42687</v>
      </c>
      <c r="B267" s="33">
        <v>207.61</v>
      </c>
      <c r="C267" s="33">
        <v>229.2</v>
      </c>
      <c r="D267" s="33">
        <v>241.36</v>
      </c>
      <c r="E267" s="33">
        <v>243.17</v>
      </c>
      <c r="F267" s="33">
        <v>244.03</v>
      </c>
      <c r="G267" s="33">
        <v>242.72</v>
      </c>
      <c r="H267" s="33">
        <v>237.71</v>
      </c>
      <c r="I267" s="33">
        <v>234.11</v>
      </c>
      <c r="J267" s="33">
        <v>216.07</v>
      </c>
      <c r="K267" s="33">
        <v>196.59</v>
      </c>
      <c r="L267" s="33">
        <v>179.19</v>
      </c>
      <c r="M267" s="33">
        <v>177.03</v>
      </c>
      <c r="N267" s="33">
        <v>173.36</v>
      </c>
      <c r="O267" s="33">
        <v>170.8</v>
      </c>
      <c r="P267" s="33">
        <v>168.53</v>
      </c>
      <c r="Q267" s="33">
        <v>168.25</v>
      </c>
      <c r="R267" s="33">
        <v>168.66</v>
      </c>
      <c r="S267" s="33">
        <v>175.77</v>
      </c>
      <c r="T267" s="33">
        <v>188.62</v>
      </c>
      <c r="U267" s="33">
        <v>173.64</v>
      </c>
      <c r="V267" s="33">
        <v>157.99</v>
      </c>
      <c r="W267" s="33">
        <v>160.94</v>
      </c>
      <c r="X267" s="33">
        <v>170.63</v>
      </c>
      <c r="Y267" s="33">
        <v>185.27</v>
      </c>
    </row>
    <row r="268" spans="1:25" x14ac:dyDescent="0.2">
      <c r="A268" s="31">
        <v>42688</v>
      </c>
      <c r="B268" s="33">
        <v>209.62</v>
      </c>
      <c r="C268" s="33">
        <v>233.36</v>
      </c>
      <c r="D268" s="33">
        <v>240.3</v>
      </c>
      <c r="E268" s="33">
        <v>239.95</v>
      </c>
      <c r="F268" s="33">
        <v>252.29</v>
      </c>
      <c r="G268" s="33">
        <v>261.8</v>
      </c>
      <c r="H268" s="33">
        <v>261.85000000000002</v>
      </c>
      <c r="I268" s="33">
        <v>250.81</v>
      </c>
      <c r="J268" s="33">
        <v>231.78</v>
      </c>
      <c r="K268" s="33">
        <v>216.33</v>
      </c>
      <c r="L268" s="33">
        <v>200.26</v>
      </c>
      <c r="M268" s="33">
        <v>192.97</v>
      </c>
      <c r="N268" s="33">
        <v>195.21</v>
      </c>
      <c r="O268" s="33">
        <v>195.38</v>
      </c>
      <c r="P268" s="33">
        <v>197.01</v>
      </c>
      <c r="Q268" s="33">
        <v>197.46</v>
      </c>
      <c r="R268" s="33">
        <v>196.34</v>
      </c>
      <c r="S268" s="33">
        <v>194.77</v>
      </c>
      <c r="T268" s="33">
        <v>192.72</v>
      </c>
      <c r="U268" s="33">
        <v>192.28</v>
      </c>
      <c r="V268" s="33">
        <v>192.02</v>
      </c>
      <c r="W268" s="33">
        <v>192.36</v>
      </c>
      <c r="X268" s="33">
        <v>196.44</v>
      </c>
      <c r="Y268" s="33">
        <v>216.87</v>
      </c>
    </row>
    <row r="269" spans="1:25" x14ac:dyDescent="0.2">
      <c r="A269" s="31">
        <v>42689</v>
      </c>
      <c r="B269" s="33">
        <v>238.45</v>
      </c>
      <c r="C269" s="33">
        <v>256.63</v>
      </c>
      <c r="D269" s="33">
        <v>259.69</v>
      </c>
      <c r="E269" s="33">
        <v>260.27</v>
      </c>
      <c r="F269" s="33">
        <v>261.29000000000002</v>
      </c>
      <c r="G269" s="33">
        <v>262.43</v>
      </c>
      <c r="H269" s="33">
        <v>261.03000000000003</v>
      </c>
      <c r="I269" s="33">
        <v>243.9</v>
      </c>
      <c r="J269" s="33">
        <v>229.28</v>
      </c>
      <c r="K269" s="33">
        <v>214.8</v>
      </c>
      <c r="L269" s="33">
        <v>198.93</v>
      </c>
      <c r="M269" s="33">
        <v>191.7</v>
      </c>
      <c r="N269" s="33">
        <v>190.65</v>
      </c>
      <c r="O269" s="33">
        <v>190.65</v>
      </c>
      <c r="P269" s="33">
        <v>193.27</v>
      </c>
      <c r="Q269" s="33">
        <v>193.41</v>
      </c>
      <c r="R269" s="33">
        <v>192.57</v>
      </c>
      <c r="S269" s="33">
        <v>191.62</v>
      </c>
      <c r="T269" s="33">
        <v>190.01</v>
      </c>
      <c r="U269" s="33">
        <v>191.01</v>
      </c>
      <c r="V269" s="33">
        <v>197.75</v>
      </c>
      <c r="W269" s="33">
        <v>199.93</v>
      </c>
      <c r="X269" s="33">
        <v>201.54</v>
      </c>
      <c r="Y269" s="33">
        <v>213.94</v>
      </c>
    </row>
    <row r="270" spans="1:25" x14ac:dyDescent="0.2">
      <c r="A270" s="31">
        <v>42690</v>
      </c>
      <c r="B270" s="33">
        <v>226.11</v>
      </c>
      <c r="C270" s="33">
        <v>242.46</v>
      </c>
      <c r="D270" s="33">
        <v>245.26</v>
      </c>
      <c r="E270" s="33">
        <v>246.62</v>
      </c>
      <c r="F270" s="33">
        <v>246.63</v>
      </c>
      <c r="G270" s="33">
        <v>257.73</v>
      </c>
      <c r="H270" s="33">
        <v>260.28000000000003</v>
      </c>
      <c r="I270" s="33">
        <v>248.01000000000002</v>
      </c>
      <c r="J270" s="33">
        <v>231.19</v>
      </c>
      <c r="K270" s="33">
        <v>211.92</v>
      </c>
      <c r="L270" s="33">
        <v>199.7</v>
      </c>
      <c r="M270" s="33">
        <v>194.25</v>
      </c>
      <c r="N270" s="33">
        <v>195.82</v>
      </c>
      <c r="O270" s="33">
        <v>200.92</v>
      </c>
      <c r="P270" s="33">
        <v>202.07</v>
      </c>
      <c r="Q270" s="33">
        <v>201.83</v>
      </c>
      <c r="R270" s="33">
        <v>199.04</v>
      </c>
      <c r="S270" s="33">
        <v>199.25</v>
      </c>
      <c r="T270" s="33">
        <v>198.07</v>
      </c>
      <c r="U270" s="33">
        <v>198.54</v>
      </c>
      <c r="V270" s="33">
        <v>199.15</v>
      </c>
      <c r="W270" s="33">
        <v>201.96</v>
      </c>
      <c r="X270" s="33">
        <v>204.7</v>
      </c>
      <c r="Y270" s="33">
        <v>224.69</v>
      </c>
    </row>
    <row r="271" spans="1:25" x14ac:dyDescent="0.2">
      <c r="A271" s="31">
        <v>42691</v>
      </c>
      <c r="B271" s="33">
        <v>244.03</v>
      </c>
      <c r="C271" s="33">
        <v>261.02</v>
      </c>
      <c r="D271" s="33">
        <v>264.5</v>
      </c>
      <c r="E271" s="33">
        <v>265.86</v>
      </c>
      <c r="F271" s="33">
        <v>265.73</v>
      </c>
      <c r="G271" s="33">
        <v>266.92</v>
      </c>
      <c r="H271" s="33">
        <v>264.59000000000003</v>
      </c>
      <c r="I271" s="33">
        <v>247.92</v>
      </c>
      <c r="J271" s="33">
        <v>230.4</v>
      </c>
      <c r="K271" s="33">
        <v>211.97</v>
      </c>
      <c r="L271" s="33">
        <v>199.95</v>
      </c>
      <c r="M271" s="33">
        <v>196.6</v>
      </c>
      <c r="N271" s="33">
        <v>197.35</v>
      </c>
      <c r="O271" s="33">
        <v>199.52</v>
      </c>
      <c r="P271" s="33">
        <v>200.01</v>
      </c>
      <c r="Q271" s="33">
        <v>199.16</v>
      </c>
      <c r="R271" s="33">
        <v>204.18</v>
      </c>
      <c r="S271" s="33">
        <v>211.25</v>
      </c>
      <c r="T271" s="33">
        <v>202.38</v>
      </c>
      <c r="U271" s="33">
        <v>187.3</v>
      </c>
      <c r="V271" s="33">
        <v>189.05</v>
      </c>
      <c r="W271" s="33">
        <v>192.95</v>
      </c>
      <c r="X271" s="33">
        <v>201.8</v>
      </c>
      <c r="Y271" s="33">
        <v>214.21</v>
      </c>
    </row>
    <row r="272" spans="1:25" x14ac:dyDescent="0.2">
      <c r="A272" s="31">
        <v>42692</v>
      </c>
      <c r="B272" s="33">
        <v>238.09</v>
      </c>
      <c r="C272" s="33">
        <v>260.3</v>
      </c>
      <c r="D272" s="33">
        <v>265.39999999999998</v>
      </c>
      <c r="E272" s="33">
        <v>265.48</v>
      </c>
      <c r="F272" s="33">
        <v>265.5</v>
      </c>
      <c r="G272" s="33">
        <v>266.08</v>
      </c>
      <c r="H272" s="33">
        <v>265.78000000000003</v>
      </c>
      <c r="I272" s="33">
        <v>248.24</v>
      </c>
      <c r="J272" s="33">
        <v>229.09</v>
      </c>
      <c r="K272" s="33">
        <v>211.2</v>
      </c>
      <c r="L272" s="33">
        <v>196.13</v>
      </c>
      <c r="M272" s="33">
        <v>194.14</v>
      </c>
      <c r="N272" s="33">
        <v>198.43</v>
      </c>
      <c r="O272" s="33">
        <v>198.92</v>
      </c>
      <c r="P272" s="33">
        <v>205.84</v>
      </c>
      <c r="Q272" s="33">
        <v>206.13</v>
      </c>
      <c r="R272" s="33">
        <v>205.93</v>
      </c>
      <c r="S272" s="33">
        <v>198.74</v>
      </c>
      <c r="T272" s="33">
        <v>191.13</v>
      </c>
      <c r="U272" s="33">
        <v>190.02</v>
      </c>
      <c r="V272" s="33">
        <v>189.12</v>
      </c>
      <c r="W272" s="33">
        <v>193.06</v>
      </c>
      <c r="X272" s="33">
        <v>198.71</v>
      </c>
      <c r="Y272" s="33">
        <v>218.91</v>
      </c>
    </row>
    <row r="273" spans="1:25" x14ac:dyDescent="0.2">
      <c r="A273" s="31">
        <v>42693</v>
      </c>
      <c r="B273" s="33">
        <v>211.31</v>
      </c>
      <c r="C273" s="33">
        <v>225.09</v>
      </c>
      <c r="D273" s="33">
        <v>239.33</v>
      </c>
      <c r="E273" s="33">
        <v>241.15</v>
      </c>
      <c r="F273" s="33">
        <v>240.54</v>
      </c>
      <c r="G273" s="33">
        <v>239.07</v>
      </c>
      <c r="H273" s="33">
        <v>232.38</v>
      </c>
      <c r="I273" s="33">
        <v>225.7</v>
      </c>
      <c r="J273" s="33">
        <v>209.61</v>
      </c>
      <c r="K273" s="33">
        <v>194.21</v>
      </c>
      <c r="L273" s="33">
        <v>187.41</v>
      </c>
      <c r="M273" s="33">
        <v>187.07</v>
      </c>
      <c r="N273" s="33">
        <v>184.57</v>
      </c>
      <c r="O273" s="33">
        <v>188.18</v>
      </c>
      <c r="P273" s="33">
        <v>192.4</v>
      </c>
      <c r="Q273" s="33">
        <v>193.14</v>
      </c>
      <c r="R273" s="33">
        <v>214.92</v>
      </c>
      <c r="S273" s="33">
        <v>213.45</v>
      </c>
      <c r="T273" s="33">
        <v>191.35</v>
      </c>
      <c r="U273" s="33">
        <v>179.72</v>
      </c>
      <c r="V273" s="33">
        <v>180.56</v>
      </c>
      <c r="W273" s="33">
        <v>184.69</v>
      </c>
      <c r="X273" s="33">
        <v>185.86</v>
      </c>
      <c r="Y273" s="33">
        <v>202.66</v>
      </c>
    </row>
    <row r="274" spans="1:25" x14ac:dyDescent="0.2">
      <c r="A274" s="31">
        <v>42694</v>
      </c>
      <c r="B274" s="33">
        <v>239.1</v>
      </c>
      <c r="C274" s="33">
        <v>259.3</v>
      </c>
      <c r="D274" s="33">
        <v>270.48</v>
      </c>
      <c r="E274" s="33">
        <v>268.85000000000002</v>
      </c>
      <c r="F274" s="33">
        <v>268.37</v>
      </c>
      <c r="G274" s="33">
        <v>265.18</v>
      </c>
      <c r="H274" s="33">
        <v>259.72000000000003</v>
      </c>
      <c r="I274" s="33">
        <v>262.35000000000002</v>
      </c>
      <c r="J274" s="33">
        <v>244.81</v>
      </c>
      <c r="K274" s="33">
        <v>218.27</v>
      </c>
      <c r="L274" s="33">
        <v>198.85</v>
      </c>
      <c r="M274" s="33">
        <v>192.67</v>
      </c>
      <c r="N274" s="33">
        <v>195.2</v>
      </c>
      <c r="O274" s="33">
        <v>197.27</v>
      </c>
      <c r="P274" s="33">
        <v>198.86</v>
      </c>
      <c r="Q274" s="33">
        <v>199.12</v>
      </c>
      <c r="R274" s="33">
        <v>198.17</v>
      </c>
      <c r="S274" s="33">
        <v>193.28</v>
      </c>
      <c r="T274" s="33">
        <v>186.53</v>
      </c>
      <c r="U274" s="33">
        <v>186.5</v>
      </c>
      <c r="V274" s="33">
        <v>186.93</v>
      </c>
      <c r="W274" s="33">
        <v>188.29</v>
      </c>
      <c r="X274" s="33">
        <v>195.03</v>
      </c>
      <c r="Y274" s="33">
        <v>216.24</v>
      </c>
    </row>
    <row r="275" spans="1:25" x14ac:dyDescent="0.2">
      <c r="A275" s="31">
        <v>42695</v>
      </c>
      <c r="B275" s="33">
        <v>240.33</v>
      </c>
      <c r="C275" s="33">
        <v>261.45999999999998</v>
      </c>
      <c r="D275" s="33">
        <v>265.64999999999998</v>
      </c>
      <c r="E275" s="33">
        <v>268.36</v>
      </c>
      <c r="F275" s="33">
        <v>267.79000000000002</v>
      </c>
      <c r="G275" s="33">
        <v>270.51</v>
      </c>
      <c r="H275" s="33">
        <v>272.06</v>
      </c>
      <c r="I275" s="33">
        <v>260.09000000000003</v>
      </c>
      <c r="J275" s="33">
        <v>244.1</v>
      </c>
      <c r="K275" s="33">
        <v>226.29</v>
      </c>
      <c r="L275" s="33">
        <v>210.34</v>
      </c>
      <c r="M275" s="33">
        <v>196.85</v>
      </c>
      <c r="N275" s="33">
        <v>195.32</v>
      </c>
      <c r="O275" s="33">
        <v>195.89</v>
      </c>
      <c r="P275" s="33">
        <v>200.37</v>
      </c>
      <c r="Q275" s="33">
        <v>202.38</v>
      </c>
      <c r="R275" s="33">
        <v>201.34</v>
      </c>
      <c r="S275" s="33">
        <v>197.01</v>
      </c>
      <c r="T275" s="33">
        <v>192.33</v>
      </c>
      <c r="U275" s="33">
        <v>193.15</v>
      </c>
      <c r="V275" s="33">
        <v>190.14</v>
      </c>
      <c r="W275" s="33">
        <v>191.97</v>
      </c>
      <c r="X275" s="33">
        <v>199.25</v>
      </c>
      <c r="Y275" s="33">
        <v>220.91</v>
      </c>
    </row>
    <row r="276" spans="1:25" x14ac:dyDescent="0.2">
      <c r="A276" s="31">
        <v>42696</v>
      </c>
      <c r="B276" s="33">
        <v>225.05</v>
      </c>
      <c r="C276" s="33">
        <v>244.97</v>
      </c>
      <c r="D276" s="33">
        <v>258.44</v>
      </c>
      <c r="E276" s="33">
        <v>258.53000000000003</v>
      </c>
      <c r="F276" s="33">
        <v>257.69</v>
      </c>
      <c r="G276" s="33">
        <v>255.77</v>
      </c>
      <c r="H276" s="33">
        <v>243.68</v>
      </c>
      <c r="I276" s="33">
        <v>228.43</v>
      </c>
      <c r="J276" s="33">
        <v>213.58</v>
      </c>
      <c r="K276" s="33">
        <v>197.36</v>
      </c>
      <c r="L276" s="33">
        <v>192.12</v>
      </c>
      <c r="M276" s="33">
        <v>196.6</v>
      </c>
      <c r="N276" s="33">
        <v>198</v>
      </c>
      <c r="O276" s="33">
        <v>203.26</v>
      </c>
      <c r="P276" s="33">
        <v>219.18</v>
      </c>
      <c r="Q276" s="33">
        <v>228.86</v>
      </c>
      <c r="R276" s="33">
        <v>235.54</v>
      </c>
      <c r="S276" s="33">
        <v>227.29</v>
      </c>
      <c r="T276" s="33">
        <v>225.02</v>
      </c>
      <c r="U276" s="33">
        <v>224.5</v>
      </c>
      <c r="V276" s="33">
        <v>223.92</v>
      </c>
      <c r="W276" s="33">
        <v>227.03</v>
      </c>
      <c r="X276" s="33">
        <v>234.04</v>
      </c>
      <c r="Y276" s="33">
        <v>244.65</v>
      </c>
    </row>
    <row r="277" spans="1:25" x14ac:dyDescent="0.2">
      <c r="A277" s="31">
        <v>42697</v>
      </c>
      <c r="B277" s="33">
        <v>265.82</v>
      </c>
      <c r="C277" s="33">
        <v>273.58</v>
      </c>
      <c r="D277" s="33">
        <v>277.68</v>
      </c>
      <c r="E277" s="33">
        <v>279.27</v>
      </c>
      <c r="F277" s="33">
        <v>277.56</v>
      </c>
      <c r="G277" s="33">
        <v>275.15000000000003</v>
      </c>
      <c r="H277" s="33">
        <v>263.33</v>
      </c>
      <c r="I277" s="33">
        <v>246.49</v>
      </c>
      <c r="J277" s="33">
        <v>228.57</v>
      </c>
      <c r="K277" s="33">
        <v>210.91</v>
      </c>
      <c r="L277" s="33">
        <v>197.46</v>
      </c>
      <c r="M277" s="33">
        <v>195.56</v>
      </c>
      <c r="N277" s="33">
        <v>199.91</v>
      </c>
      <c r="O277" s="33">
        <v>202.53</v>
      </c>
      <c r="P277" s="33">
        <v>201.89</v>
      </c>
      <c r="Q277" s="33">
        <v>202.46</v>
      </c>
      <c r="R277" s="33">
        <v>202.58</v>
      </c>
      <c r="S277" s="33">
        <v>197.58</v>
      </c>
      <c r="T277" s="33">
        <v>195.75</v>
      </c>
      <c r="U277" s="33">
        <v>195.04</v>
      </c>
      <c r="V277" s="33">
        <v>196.33</v>
      </c>
      <c r="W277" s="33">
        <v>196.58</v>
      </c>
      <c r="X277" s="33">
        <v>201.5</v>
      </c>
      <c r="Y277" s="33">
        <v>218.09</v>
      </c>
    </row>
    <row r="278" spans="1:25" x14ac:dyDescent="0.2">
      <c r="A278" s="31">
        <v>42698</v>
      </c>
      <c r="B278" s="33">
        <v>244.2</v>
      </c>
      <c r="C278" s="33">
        <v>265.18</v>
      </c>
      <c r="D278" s="33">
        <v>277.5</v>
      </c>
      <c r="E278" s="33">
        <v>278.28000000000003</v>
      </c>
      <c r="F278" s="33">
        <v>278.73</v>
      </c>
      <c r="G278" s="33">
        <v>275.42</v>
      </c>
      <c r="H278" s="33">
        <v>262.75</v>
      </c>
      <c r="I278" s="33">
        <v>251.31</v>
      </c>
      <c r="J278" s="33">
        <v>236.16</v>
      </c>
      <c r="K278" s="33">
        <v>218.16</v>
      </c>
      <c r="L278" s="33">
        <v>201.78</v>
      </c>
      <c r="M278" s="33">
        <v>197.69</v>
      </c>
      <c r="N278" s="33">
        <v>200.28</v>
      </c>
      <c r="O278" s="33">
        <v>203.63</v>
      </c>
      <c r="P278" s="33">
        <v>204.86</v>
      </c>
      <c r="Q278" s="33">
        <v>204.78</v>
      </c>
      <c r="R278" s="33">
        <v>203.48</v>
      </c>
      <c r="S278" s="33">
        <v>197.27</v>
      </c>
      <c r="T278" s="33">
        <v>193.43</v>
      </c>
      <c r="U278" s="33">
        <v>193.81</v>
      </c>
      <c r="V278" s="33">
        <v>195.03</v>
      </c>
      <c r="W278" s="33">
        <v>196.61</v>
      </c>
      <c r="X278" s="33">
        <v>201.74</v>
      </c>
      <c r="Y278" s="33">
        <v>222.52</v>
      </c>
    </row>
    <row r="279" spans="1:25" x14ac:dyDescent="0.2">
      <c r="A279" s="31">
        <v>42699</v>
      </c>
      <c r="B279" s="33">
        <v>243.71</v>
      </c>
      <c r="C279" s="33">
        <v>263.83</v>
      </c>
      <c r="D279" s="33">
        <v>274.60000000000002</v>
      </c>
      <c r="E279" s="33">
        <v>275.22000000000003</v>
      </c>
      <c r="F279" s="33">
        <v>275.26</v>
      </c>
      <c r="G279" s="33">
        <v>272.41000000000003</v>
      </c>
      <c r="H279" s="33">
        <v>260.53000000000003</v>
      </c>
      <c r="I279" s="33">
        <v>250.53</v>
      </c>
      <c r="J279" s="33">
        <v>232.66</v>
      </c>
      <c r="K279" s="33">
        <v>213.8</v>
      </c>
      <c r="L279" s="33">
        <v>197.79</v>
      </c>
      <c r="M279" s="33">
        <v>194.98</v>
      </c>
      <c r="N279" s="33">
        <v>198.34</v>
      </c>
      <c r="O279" s="33">
        <v>199.91</v>
      </c>
      <c r="P279" s="33">
        <v>200.66</v>
      </c>
      <c r="Q279" s="33">
        <v>201.29</v>
      </c>
      <c r="R279" s="33">
        <v>201.23</v>
      </c>
      <c r="S279" s="33">
        <v>196.63</v>
      </c>
      <c r="T279" s="33">
        <v>190.5</v>
      </c>
      <c r="U279" s="33">
        <v>190.04</v>
      </c>
      <c r="V279" s="33">
        <v>192.97</v>
      </c>
      <c r="W279" s="33">
        <v>196.58</v>
      </c>
      <c r="X279" s="33">
        <v>202.68</v>
      </c>
      <c r="Y279" s="33">
        <v>224.08</v>
      </c>
    </row>
    <row r="280" spans="1:25" x14ac:dyDescent="0.2">
      <c r="A280" s="31">
        <v>42700</v>
      </c>
      <c r="B280" s="33">
        <v>246.27</v>
      </c>
      <c r="C280" s="33">
        <v>260.52</v>
      </c>
      <c r="D280" s="33">
        <v>268.49</v>
      </c>
      <c r="E280" s="33">
        <v>268.83</v>
      </c>
      <c r="F280" s="33">
        <v>269.84000000000003</v>
      </c>
      <c r="G280" s="33">
        <v>269.2</v>
      </c>
      <c r="H280" s="33">
        <v>267.04000000000002</v>
      </c>
      <c r="I280" s="33">
        <v>262.89999999999998</v>
      </c>
      <c r="J280" s="33">
        <v>241.97</v>
      </c>
      <c r="K280" s="33">
        <v>217.8</v>
      </c>
      <c r="L280" s="33">
        <v>197.7</v>
      </c>
      <c r="M280" s="33">
        <v>192.15</v>
      </c>
      <c r="N280" s="33">
        <v>194.98</v>
      </c>
      <c r="O280" s="33">
        <v>196.36</v>
      </c>
      <c r="P280" s="33">
        <v>198.49</v>
      </c>
      <c r="Q280" s="33">
        <v>198.8</v>
      </c>
      <c r="R280" s="33">
        <v>197.68</v>
      </c>
      <c r="S280" s="33">
        <v>191.92</v>
      </c>
      <c r="T280" s="33">
        <v>187.7</v>
      </c>
      <c r="U280" s="33">
        <v>188.39</v>
      </c>
      <c r="V280" s="33">
        <v>190.36</v>
      </c>
      <c r="W280" s="33">
        <v>192.6</v>
      </c>
      <c r="X280" s="33">
        <v>195.26</v>
      </c>
      <c r="Y280" s="33">
        <v>211.83</v>
      </c>
    </row>
    <row r="281" spans="1:25" x14ac:dyDescent="0.2">
      <c r="A281" s="31">
        <v>42701</v>
      </c>
      <c r="B281" s="33">
        <v>238.86</v>
      </c>
      <c r="C281" s="33">
        <v>255.7</v>
      </c>
      <c r="D281" s="33">
        <v>268.35000000000002</v>
      </c>
      <c r="E281" s="33">
        <v>267.43</v>
      </c>
      <c r="F281" s="33">
        <v>266.93</v>
      </c>
      <c r="G281" s="33">
        <v>267.18</v>
      </c>
      <c r="H281" s="33">
        <v>266.39</v>
      </c>
      <c r="I281" s="33">
        <v>262</v>
      </c>
      <c r="J281" s="33">
        <v>243.6</v>
      </c>
      <c r="K281" s="33">
        <v>219.98</v>
      </c>
      <c r="L281" s="33">
        <v>199.82</v>
      </c>
      <c r="M281" s="33">
        <v>193.46</v>
      </c>
      <c r="N281" s="33">
        <v>195.44</v>
      </c>
      <c r="O281" s="33">
        <v>197.56</v>
      </c>
      <c r="P281" s="33">
        <v>200.29</v>
      </c>
      <c r="Q281" s="33">
        <v>200.12</v>
      </c>
      <c r="R281" s="33">
        <v>198.47</v>
      </c>
      <c r="S281" s="33">
        <v>193.99</v>
      </c>
      <c r="T281" s="33">
        <v>186.77</v>
      </c>
      <c r="U281" s="33">
        <v>187.28</v>
      </c>
      <c r="V281" s="33">
        <v>190.04</v>
      </c>
      <c r="W281" s="33">
        <v>194.13</v>
      </c>
      <c r="X281" s="33">
        <v>200.35</v>
      </c>
      <c r="Y281" s="33">
        <v>221.16</v>
      </c>
    </row>
    <row r="282" spans="1:25" x14ac:dyDescent="0.2">
      <c r="A282" s="31">
        <v>42702</v>
      </c>
      <c r="B282" s="33">
        <v>230.95</v>
      </c>
      <c r="C282" s="33">
        <v>250.56</v>
      </c>
      <c r="D282" s="33">
        <v>265.69</v>
      </c>
      <c r="E282" s="33">
        <v>268.63</v>
      </c>
      <c r="F282" s="33">
        <v>268.5</v>
      </c>
      <c r="G282" s="33">
        <v>265.98</v>
      </c>
      <c r="H282" s="33">
        <v>259.10000000000002</v>
      </c>
      <c r="I282" s="33">
        <v>251.39</v>
      </c>
      <c r="J282" s="33">
        <v>235.37</v>
      </c>
      <c r="K282" s="33">
        <v>216.94</v>
      </c>
      <c r="L282" s="33">
        <v>206.21</v>
      </c>
      <c r="M282" s="33">
        <v>199.4</v>
      </c>
      <c r="N282" s="33">
        <v>201.69</v>
      </c>
      <c r="O282" s="33">
        <v>204.75</v>
      </c>
      <c r="P282" s="33">
        <v>205.67</v>
      </c>
      <c r="Q282" s="33">
        <v>205.97</v>
      </c>
      <c r="R282" s="33">
        <v>205.43</v>
      </c>
      <c r="S282" s="33">
        <v>203.44</v>
      </c>
      <c r="T282" s="33">
        <v>193.05</v>
      </c>
      <c r="U282" s="33">
        <v>192.95</v>
      </c>
      <c r="V282" s="33">
        <v>198.11</v>
      </c>
      <c r="W282" s="33">
        <v>200.06</v>
      </c>
      <c r="X282" s="33">
        <v>206.5</v>
      </c>
      <c r="Y282" s="33">
        <v>220.51</v>
      </c>
    </row>
    <row r="283" spans="1:25" x14ac:dyDescent="0.2">
      <c r="A283" s="31">
        <v>42703</v>
      </c>
      <c r="B283" s="33">
        <v>239.78</v>
      </c>
      <c r="C283" s="33">
        <v>260.14</v>
      </c>
      <c r="D283" s="33">
        <v>274.03000000000003</v>
      </c>
      <c r="E283" s="33">
        <v>275.24</v>
      </c>
      <c r="F283" s="33">
        <v>274.31</v>
      </c>
      <c r="G283" s="33">
        <v>271.79000000000002</v>
      </c>
      <c r="H283" s="33">
        <v>258.59000000000003</v>
      </c>
      <c r="I283" s="33">
        <v>242.65</v>
      </c>
      <c r="J283" s="33">
        <v>224.8</v>
      </c>
      <c r="K283" s="33">
        <v>215.94</v>
      </c>
      <c r="L283" s="33">
        <v>209.07</v>
      </c>
      <c r="M283" s="33">
        <v>210.38</v>
      </c>
      <c r="N283" s="33">
        <v>217.28</v>
      </c>
      <c r="O283" s="33">
        <v>218.77</v>
      </c>
      <c r="P283" s="33">
        <v>218.79</v>
      </c>
      <c r="Q283" s="33">
        <v>218.71</v>
      </c>
      <c r="R283" s="33">
        <v>218.2</v>
      </c>
      <c r="S283" s="33">
        <v>212.67</v>
      </c>
      <c r="T283" s="33">
        <v>203.81</v>
      </c>
      <c r="U283" s="33">
        <v>202.99</v>
      </c>
      <c r="V283" s="33">
        <v>201.24</v>
      </c>
      <c r="W283" s="33">
        <v>203.25</v>
      </c>
      <c r="X283" s="33">
        <v>209.14</v>
      </c>
      <c r="Y283" s="33">
        <v>227.21</v>
      </c>
    </row>
    <row r="284" spans="1:25" x14ac:dyDescent="0.2">
      <c r="A284" s="31">
        <v>42704</v>
      </c>
      <c r="B284" s="33">
        <v>248.93</v>
      </c>
      <c r="C284" s="33">
        <v>268.06</v>
      </c>
      <c r="D284" s="33">
        <v>279.63</v>
      </c>
      <c r="E284" s="33">
        <v>279.70999999999998</v>
      </c>
      <c r="F284" s="33">
        <v>280.24</v>
      </c>
      <c r="G284" s="33">
        <v>278.29000000000002</v>
      </c>
      <c r="H284" s="33">
        <v>267.08</v>
      </c>
      <c r="I284" s="33">
        <v>251.08</v>
      </c>
      <c r="J284" s="33">
        <v>234.15</v>
      </c>
      <c r="K284" s="33">
        <v>223.52</v>
      </c>
      <c r="L284" s="33">
        <v>208.36</v>
      </c>
      <c r="M284" s="33">
        <v>206.18</v>
      </c>
      <c r="N284" s="33">
        <v>210.92</v>
      </c>
      <c r="O284" s="33">
        <v>211.63</v>
      </c>
      <c r="P284" s="33">
        <v>212.48</v>
      </c>
      <c r="Q284" s="33">
        <v>212.47</v>
      </c>
      <c r="R284" s="33">
        <v>211.45</v>
      </c>
      <c r="S284" s="33">
        <v>207.68</v>
      </c>
      <c r="T284" s="33">
        <v>201.28</v>
      </c>
      <c r="U284" s="33">
        <v>201.14</v>
      </c>
      <c r="V284" s="33">
        <v>198.68</v>
      </c>
      <c r="W284" s="33">
        <v>200.36</v>
      </c>
      <c r="X284" s="33">
        <v>203.66</v>
      </c>
      <c r="Y284" s="33">
        <v>222.58</v>
      </c>
    </row>
    <row r="285" spans="1:25" x14ac:dyDescent="0.2">
      <c r="A285" s="31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</row>
    <row r="286" spans="1:25" ht="11.25" customHeight="1" x14ac:dyDescent="0.2"/>
    <row r="287" spans="1:25" x14ac:dyDescent="0.2">
      <c r="A287" s="157" t="s">
        <v>61</v>
      </c>
      <c r="B287" s="159" t="s">
        <v>120</v>
      </c>
      <c r="C287" s="160"/>
      <c r="D287" s="160"/>
      <c r="E287" s="160"/>
      <c r="F287" s="160"/>
      <c r="G287" s="160"/>
      <c r="H287" s="160"/>
      <c r="I287" s="160"/>
      <c r="J287" s="160"/>
      <c r="K287" s="160"/>
      <c r="L287" s="160"/>
      <c r="M287" s="160"/>
      <c r="N287" s="160"/>
      <c r="O287" s="160"/>
      <c r="P287" s="160"/>
      <c r="Q287" s="160"/>
      <c r="R287" s="160"/>
      <c r="S287" s="160"/>
      <c r="T287" s="160"/>
      <c r="U287" s="160"/>
      <c r="V287" s="160"/>
      <c r="W287" s="160"/>
      <c r="X287" s="160"/>
      <c r="Y287" s="161"/>
    </row>
    <row r="288" spans="1:25" ht="24" x14ac:dyDescent="0.2">
      <c r="A288" s="158"/>
      <c r="B288" s="58" t="s">
        <v>78</v>
      </c>
      <c r="C288" s="59" t="s">
        <v>79</v>
      </c>
      <c r="D288" s="60" t="s">
        <v>80</v>
      </c>
      <c r="E288" s="59" t="s">
        <v>81</v>
      </c>
      <c r="F288" s="59" t="s">
        <v>82</v>
      </c>
      <c r="G288" s="59" t="s">
        <v>83</v>
      </c>
      <c r="H288" s="59" t="s">
        <v>84</v>
      </c>
      <c r="I288" s="59" t="s">
        <v>85</v>
      </c>
      <c r="J288" s="59" t="s">
        <v>86</v>
      </c>
      <c r="K288" s="58" t="s">
        <v>87</v>
      </c>
      <c r="L288" s="59" t="s">
        <v>88</v>
      </c>
      <c r="M288" s="61" t="s">
        <v>89</v>
      </c>
      <c r="N288" s="58" t="s">
        <v>90</v>
      </c>
      <c r="O288" s="59" t="s">
        <v>91</v>
      </c>
      <c r="P288" s="61" t="s">
        <v>92</v>
      </c>
      <c r="Q288" s="60" t="s">
        <v>93</v>
      </c>
      <c r="R288" s="59" t="s">
        <v>94</v>
      </c>
      <c r="S288" s="60" t="s">
        <v>95</v>
      </c>
      <c r="T288" s="59" t="s">
        <v>96</v>
      </c>
      <c r="U288" s="60" t="s">
        <v>97</v>
      </c>
      <c r="V288" s="59" t="s">
        <v>98</v>
      </c>
      <c r="W288" s="60" t="s">
        <v>99</v>
      </c>
      <c r="X288" s="59" t="s">
        <v>100</v>
      </c>
      <c r="Y288" s="59" t="s">
        <v>101</v>
      </c>
    </row>
    <row r="289" spans="1:25" x14ac:dyDescent="0.2">
      <c r="A289" s="31">
        <v>42675</v>
      </c>
      <c r="B289" s="33">
        <v>422.11</v>
      </c>
      <c r="C289" s="33">
        <v>460.9</v>
      </c>
      <c r="D289" s="33">
        <v>473.39</v>
      </c>
      <c r="E289" s="33">
        <v>478.25</v>
      </c>
      <c r="F289" s="33">
        <v>477.63</v>
      </c>
      <c r="G289" s="33">
        <v>472.64</v>
      </c>
      <c r="H289" s="33">
        <v>458.9</v>
      </c>
      <c r="I289" s="33">
        <v>445.18</v>
      </c>
      <c r="J289" s="33">
        <v>414.8</v>
      </c>
      <c r="K289" s="33">
        <v>384.06</v>
      </c>
      <c r="L289" s="33">
        <v>351.71</v>
      </c>
      <c r="M289" s="33">
        <v>333.38</v>
      </c>
      <c r="N289" s="33">
        <v>333.84</v>
      </c>
      <c r="O289" s="33">
        <v>335.79</v>
      </c>
      <c r="P289" s="33">
        <v>339.82</v>
      </c>
      <c r="Q289" s="33">
        <v>339.75</v>
      </c>
      <c r="R289" s="33">
        <v>339.17</v>
      </c>
      <c r="S289" s="33">
        <v>332.97</v>
      </c>
      <c r="T289" s="33">
        <v>337.46</v>
      </c>
      <c r="U289" s="33">
        <v>339.98</v>
      </c>
      <c r="V289" s="33">
        <v>335.45</v>
      </c>
      <c r="W289" s="33">
        <v>333</v>
      </c>
      <c r="X289" s="33">
        <v>336.17</v>
      </c>
      <c r="Y289" s="33">
        <v>371.51</v>
      </c>
    </row>
    <row r="290" spans="1:25" x14ac:dyDescent="0.2">
      <c r="A290" s="31">
        <v>42676</v>
      </c>
      <c r="B290" s="33">
        <v>422.59</v>
      </c>
      <c r="C290" s="33">
        <v>467.54</v>
      </c>
      <c r="D290" s="33">
        <v>481.56</v>
      </c>
      <c r="E290" s="33">
        <v>484.39</v>
      </c>
      <c r="F290" s="33">
        <v>484.68</v>
      </c>
      <c r="G290" s="33">
        <v>473.25</v>
      </c>
      <c r="H290" s="33">
        <v>474.23</v>
      </c>
      <c r="I290" s="33">
        <v>462.88</v>
      </c>
      <c r="J290" s="33">
        <v>408.27</v>
      </c>
      <c r="K290" s="33">
        <v>366.37</v>
      </c>
      <c r="L290" s="33">
        <v>355.55</v>
      </c>
      <c r="M290" s="33">
        <v>350.84</v>
      </c>
      <c r="N290" s="33">
        <v>357.38</v>
      </c>
      <c r="O290" s="33">
        <v>368.03</v>
      </c>
      <c r="P290" s="33">
        <v>365.93</v>
      </c>
      <c r="Q290" s="33">
        <v>364.92</v>
      </c>
      <c r="R290" s="33">
        <v>364.89</v>
      </c>
      <c r="S290" s="33">
        <v>361.19</v>
      </c>
      <c r="T290" s="33">
        <v>367.93</v>
      </c>
      <c r="U290" s="33">
        <v>374.41</v>
      </c>
      <c r="V290" s="33">
        <v>370.8</v>
      </c>
      <c r="W290" s="33">
        <v>365.4</v>
      </c>
      <c r="X290" s="33">
        <v>364.82</v>
      </c>
      <c r="Y290" s="33">
        <v>382.34</v>
      </c>
    </row>
    <row r="291" spans="1:25" x14ac:dyDescent="0.2">
      <c r="A291" s="31">
        <v>42677</v>
      </c>
      <c r="B291" s="33">
        <v>422.72</v>
      </c>
      <c r="C291" s="33">
        <v>471.14</v>
      </c>
      <c r="D291" s="33">
        <v>478.01</v>
      </c>
      <c r="E291" s="33">
        <v>477.01</v>
      </c>
      <c r="F291" s="33">
        <v>476.24</v>
      </c>
      <c r="G291" s="33">
        <v>479.32</v>
      </c>
      <c r="H291" s="33">
        <v>477.87</v>
      </c>
      <c r="I291" s="33">
        <v>466.3</v>
      </c>
      <c r="J291" s="33">
        <v>428.74</v>
      </c>
      <c r="K291" s="33">
        <v>394.14</v>
      </c>
      <c r="L291" s="33">
        <v>362.75</v>
      </c>
      <c r="M291" s="33">
        <v>358.21</v>
      </c>
      <c r="N291" s="33">
        <v>366.27</v>
      </c>
      <c r="O291" s="33">
        <v>377.69</v>
      </c>
      <c r="P291" s="33">
        <v>383.35</v>
      </c>
      <c r="Q291" s="33">
        <v>387.34</v>
      </c>
      <c r="R291" s="33">
        <v>386.1</v>
      </c>
      <c r="S291" s="33">
        <v>387.21</v>
      </c>
      <c r="T291" s="33">
        <v>367.54</v>
      </c>
      <c r="U291" s="33">
        <v>368.62</v>
      </c>
      <c r="V291" s="33">
        <v>370.26</v>
      </c>
      <c r="W291" s="33">
        <v>380.34</v>
      </c>
      <c r="X291" s="33">
        <v>389.73</v>
      </c>
      <c r="Y291" s="33">
        <v>419.93</v>
      </c>
    </row>
    <row r="292" spans="1:25" x14ac:dyDescent="0.2">
      <c r="A292" s="31">
        <v>42678</v>
      </c>
      <c r="B292" s="33">
        <v>452.62</v>
      </c>
      <c r="C292" s="33">
        <v>476.96</v>
      </c>
      <c r="D292" s="33">
        <v>478.36</v>
      </c>
      <c r="E292" s="33">
        <v>477.93</v>
      </c>
      <c r="F292" s="33">
        <v>476.95</v>
      </c>
      <c r="G292" s="33">
        <v>478.96</v>
      </c>
      <c r="H292" s="33">
        <v>482.98</v>
      </c>
      <c r="I292" s="33">
        <v>478.12</v>
      </c>
      <c r="J292" s="33">
        <v>446.17</v>
      </c>
      <c r="K292" s="33">
        <v>414.65</v>
      </c>
      <c r="L292" s="33">
        <v>381.69</v>
      </c>
      <c r="M292" s="33">
        <v>370.46</v>
      </c>
      <c r="N292" s="33">
        <v>364.32</v>
      </c>
      <c r="O292" s="33">
        <v>361.53</v>
      </c>
      <c r="P292" s="33">
        <v>359.74</v>
      </c>
      <c r="Q292" s="33">
        <v>358.96</v>
      </c>
      <c r="R292" s="33">
        <v>359.96</v>
      </c>
      <c r="S292" s="33">
        <v>359.73</v>
      </c>
      <c r="T292" s="33">
        <v>353.3</v>
      </c>
      <c r="U292" s="33">
        <v>347.67</v>
      </c>
      <c r="V292" s="33">
        <v>350.48</v>
      </c>
      <c r="W292" s="33">
        <v>358.75</v>
      </c>
      <c r="X292" s="33">
        <v>360.03</v>
      </c>
      <c r="Y292" s="33">
        <v>393.15</v>
      </c>
    </row>
    <row r="293" spans="1:25" x14ac:dyDescent="0.2">
      <c r="A293" s="31">
        <v>42679</v>
      </c>
      <c r="B293" s="33">
        <v>432.91</v>
      </c>
      <c r="C293" s="33">
        <v>459.7</v>
      </c>
      <c r="D293" s="33">
        <v>480.28</v>
      </c>
      <c r="E293" s="33">
        <v>480.23</v>
      </c>
      <c r="F293" s="33">
        <v>479.37</v>
      </c>
      <c r="G293" s="33">
        <v>480.76</v>
      </c>
      <c r="H293" s="33">
        <v>484.64</v>
      </c>
      <c r="I293" s="33">
        <v>481.76</v>
      </c>
      <c r="J293" s="33">
        <v>447.49</v>
      </c>
      <c r="K293" s="33">
        <v>415.86</v>
      </c>
      <c r="L293" s="33">
        <v>386.27</v>
      </c>
      <c r="M293" s="33">
        <v>377.62</v>
      </c>
      <c r="N293" s="33">
        <v>371.85</v>
      </c>
      <c r="O293" s="33">
        <v>367.96</v>
      </c>
      <c r="P293" s="33">
        <v>365.51</v>
      </c>
      <c r="Q293" s="33">
        <v>364.11</v>
      </c>
      <c r="R293" s="33">
        <v>362.19</v>
      </c>
      <c r="S293" s="33">
        <v>358.7</v>
      </c>
      <c r="T293" s="33">
        <v>352.24</v>
      </c>
      <c r="U293" s="33">
        <v>347.24</v>
      </c>
      <c r="V293" s="33">
        <v>350.02</v>
      </c>
      <c r="W293" s="33">
        <v>358.71</v>
      </c>
      <c r="X293" s="33">
        <v>359.52</v>
      </c>
      <c r="Y293" s="33">
        <v>392.7</v>
      </c>
    </row>
    <row r="294" spans="1:25" x14ac:dyDescent="0.2">
      <c r="A294" s="31">
        <v>42680</v>
      </c>
      <c r="B294" s="33">
        <v>425.73</v>
      </c>
      <c r="C294" s="33">
        <v>463.29</v>
      </c>
      <c r="D294" s="33">
        <v>476.28</v>
      </c>
      <c r="E294" s="33">
        <v>477.03</v>
      </c>
      <c r="F294" s="33">
        <v>477</v>
      </c>
      <c r="G294" s="33">
        <v>473.4</v>
      </c>
      <c r="H294" s="33">
        <v>471.7</v>
      </c>
      <c r="I294" s="33">
        <v>468.39</v>
      </c>
      <c r="J294" s="33">
        <v>430.68</v>
      </c>
      <c r="K294" s="33">
        <v>394.4</v>
      </c>
      <c r="L294" s="33">
        <v>371.98</v>
      </c>
      <c r="M294" s="33">
        <v>355.08</v>
      </c>
      <c r="N294" s="33">
        <v>353.11</v>
      </c>
      <c r="O294" s="33">
        <v>353.13</v>
      </c>
      <c r="P294" s="33">
        <v>350.69</v>
      </c>
      <c r="Q294" s="33">
        <v>350.76</v>
      </c>
      <c r="R294" s="33">
        <v>349.72</v>
      </c>
      <c r="S294" s="33">
        <v>358.15</v>
      </c>
      <c r="T294" s="33">
        <v>361.85</v>
      </c>
      <c r="U294" s="33">
        <v>364.04</v>
      </c>
      <c r="V294" s="33">
        <v>363.27</v>
      </c>
      <c r="W294" s="33">
        <v>367.6</v>
      </c>
      <c r="X294" s="33">
        <v>369.04</v>
      </c>
      <c r="Y294" s="33">
        <v>403.04</v>
      </c>
    </row>
    <row r="295" spans="1:25" x14ac:dyDescent="0.2">
      <c r="A295" s="31">
        <v>42681</v>
      </c>
      <c r="B295" s="33">
        <v>440.37</v>
      </c>
      <c r="C295" s="33">
        <v>472.02</v>
      </c>
      <c r="D295" s="33">
        <v>479.31</v>
      </c>
      <c r="E295" s="33">
        <v>479.09</v>
      </c>
      <c r="F295" s="33">
        <v>479.36</v>
      </c>
      <c r="G295" s="33">
        <v>479.79</v>
      </c>
      <c r="H295" s="33">
        <v>489.62</v>
      </c>
      <c r="I295" s="33">
        <v>486.06</v>
      </c>
      <c r="J295" s="33">
        <v>448.61</v>
      </c>
      <c r="K295" s="33">
        <v>406.71</v>
      </c>
      <c r="L295" s="33">
        <v>374.32</v>
      </c>
      <c r="M295" s="33">
        <v>360.96</v>
      </c>
      <c r="N295" s="33">
        <v>361.55</v>
      </c>
      <c r="O295" s="33">
        <v>356.97</v>
      </c>
      <c r="P295" s="33">
        <v>353.98</v>
      </c>
      <c r="Q295" s="33">
        <v>354</v>
      </c>
      <c r="R295" s="33">
        <v>353.74</v>
      </c>
      <c r="S295" s="33">
        <v>361.15</v>
      </c>
      <c r="T295" s="33">
        <v>365.11</v>
      </c>
      <c r="U295" s="33">
        <v>366.28</v>
      </c>
      <c r="V295" s="33">
        <v>364.53</v>
      </c>
      <c r="W295" s="33">
        <v>364.34</v>
      </c>
      <c r="X295" s="33">
        <v>376.45</v>
      </c>
      <c r="Y295" s="33">
        <v>404.93</v>
      </c>
    </row>
    <row r="296" spans="1:25" x14ac:dyDescent="0.2">
      <c r="A296" s="31">
        <v>42682</v>
      </c>
      <c r="B296" s="33">
        <v>434.1</v>
      </c>
      <c r="C296" s="33">
        <v>472.31</v>
      </c>
      <c r="D296" s="33">
        <v>481.24</v>
      </c>
      <c r="E296" s="33">
        <v>477.48</v>
      </c>
      <c r="F296" s="33">
        <v>479.86</v>
      </c>
      <c r="G296" s="33">
        <v>483.99</v>
      </c>
      <c r="H296" s="33">
        <v>490.35</v>
      </c>
      <c r="I296" s="33">
        <v>467.87</v>
      </c>
      <c r="J296" s="33">
        <v>423.03</v>
      </c>
      <c r="K296" s="33">
        <v>406.65</v>
      </c>
      <c r="L296" s="33">
        <v>369.48</v>
      </c>
      <c r="M296" s="33">
        <v>361.7</v>
      </c>
      <c r="N296" s="33">
        <v>354.34</v>
      </c>
      <c r="O296" s="33">
        <v>354.27</v>
      </c>
      <c r="P296" s="33">
        <v>351.02</v>
      </c>
      <c r="Q296" s="33">
        <v>348.18</v>
      </c>
      <c r="R296" s="33">
        <v>347.72</v>
      </c>
      <c r="S296" s="33">
        <v>356.13</v>
      </c>
      <c r="T296" s="33">
        <v>366.22</v>
      </c>
      <c r="U296" s="33">
        <v>368.26</v>
      </c>
      <c r="V296" s="33">
        <v>368.41</v>
      </c>
      <c r="W296" s="33">
        <v>370.06</v>
      </c>
      <c r="X296" s="33">
        <v>376.57</v>
      </c>
      <c r="Y296" s="33">
        <v>404.84</v>
      </c>
    </row>
    <row r="297" spans="1:25" x14ac:dyDescent="0.2">
      <c r="A297" s="31">
        <v>42683</v>
      </c>
      <c r="B297" s="33">
        <v>441.33</v>
      </c>
      <c r="C297" s="33">
        <v>479.77</v>
      </c>
      <c r="D297" s="33">
        <v>486.53</v>
      </c>
      <c r="E297" s="33">
        <v>485.25</v>
      </c>
      <c r="F297" s="33">
        <v>484.31</v>
      </c>
      <c r="G297" s="33">
        <v>482.8</v>
      </c>
      <c r="H297" s="33">
        <v>477.5</v>
      </c>
      <c r="I297" s="33">
        <v>463.69</v>
      </c>
      <c r="J297" s="33">
        <v>435.74</v>
      </c>
      <c r="K297" s="33">
        <v>408.87</v>
      </c>
      <c r="L297" s="33">
        <v>377.59</v>
      </c>
      <c r="M297" s="33">
        <v>363.5</v>
      </c>
      <c r="N297" s="33">
        <v>360.41</v>
      </c>
      <c r="O297" s="33">
        <v>361.58</v>
      </c>
      <c r="P297" s="33">
        <v>359.71</v>
      </c>
      <c r="Q297" s="33">
        <v>357.52</v>
      </c>
      <c r="R297" s="33">
        <v>358.3</v>
      </c>
      <c r="S297" s="33">
        <v>361.37</v>
      </c>
      <c r="T297" s="33">
        <v>372.36</v>
      </c>
      <c r="U297" s="33">
        <v>377.05</v>
      </c>
      <c r="V297" s="33">
        <v>391.05</v>
      </c>
      <c r="W297" s="33">
        <v>400.44</v>
      </c>
      <c r="X297" s="33">
        <v>394.21</v>
      </c>
      <c r="Y297" s="33">
        <v>396.35</v>
      </c>
    </row>
    <row r="298" spans="1:25" x14ac:dyDescent="0.2">
      <c r="A298" s="31">
        <v>42684</v>
      </c>
      <c r="B298" s="33">
        <v>437.06</v>
      </c>
      <c r="C298" s="33">
        <v>476.38</v>
      </c>
      <c r="D298" s="33">
        <v>484.4</v>
      </c>
      <c r="E298" s="33">
        <v>483.67</v>
      </c>
      <c r="F298" s="33">
        <v>486.42</v>
      </c>
      <c r="G298" s="33">
        <v>487.96</v>
      </c>
      <c r="H298" s="33">
        <v>474.38</v>
      </c>
      <c r="I298" s="33">
        <v>467.36</v>
      </c>
      <c r="J298" s="33">
        <v>444.07</v>
      </c>
      <c r="K298" s="33">
        <v>407.79</v>
      </c>
      <c r="L298" s="33">
        <v>375.7</v>
      </c>
      <c r="M298" s="33">
        <v>364.57</v>
      </c>
      <c r="N298" s="33">
        <v>378.69</v>
      </c>
      <c r="O298" s="33">
        <v>386.82</v>
      </c>
      <c r="P298" s="33">
        <v>385.08</v>
      </c>
      <c r="Q298" s="33">
        <v>387.41</v>
      </c>
      <c r="R298" s="33">
        <v>389.06</v>
      </c>
      <c r="S298" s="33">
        <v>382.36</v>
      </c>
      <c r="T298" s="33">
        <v>371.09</v>
      </c>
      <c r="U298" s="33">
        <v>375.28</v>
      </c>
      <c r="V298" s="33">
        <v>369.34</v>
      </c>
      <c r="W298" s="33">
        <v>369.82</v>
      </c>
      <c r="X298" s="33">
        <v>373.36</v>
      </c>
      <c r="Y298" s="33">
        <v>398.83</v>
      </c>
    </row>
    <row r="299" spans="1:25" x14ac:dyDescent="0.2">
      <c r="A299" s="31">
        <v>42685</v>
      </c>
      <c r="B299" s="33">
        <v>429.71</v>
      </c>
      <c r="C299" s="33">
        <v>474.87</v>
      </c>
      <c r="D299" s="33">
        <v>498.54</v>
      </c>
      <c r="E299" s="33">
        <v>483.15</v>
      </c>
      <c r="F299" s="33">
        <v>483.2</v>
      </c>
      <c r="G299" s="33">
        <v>487.68</v>
      </c>
      <c r="H299" s="33">
        <v>486.13</v>
      </c>
      <c r="I299" s="33">
        <v>471.19</v>
      </c>
      <c r="J299" s="33">
        <v>437.85</v>
      </c>
      <c r="K299" s="33">
        <v>401.58</v>
      </c>
      <c r="L299" s="33">
        <v>368.52</v>
      </c>
      <c r="M299" s="33">
        <v>358.81</v>
      </c>
      <c r="N299" s="33">
        <v>365.63</v>
      </c>
      <c r="O299" s="33">
        <v>366.55</v>
      </c>
      <c r="P299" s="33">
        <v>366.2</v>
      </c>
      <c r="Q299" s="33">
        <v>382.72</v>
      </c>
      <c r="R299" s="33">
        <v>387.21</v>
      </c>
      <c r="S299" s="33">
        <v>391.2</v>
      </c>
      <c r="T299" s="33">
        <v>369.34</v>
      </c>
      <c r="U299" s="33">
        <v>367.9</v>
      </c>
      <c r="V299" s="33">
        <v>374.11</v>
      </c>
      <c r="W299" s="33">
        <v>376.83</v>
      </c>
      <c r="X299" s="33">
        <v>394.91</v>
      </c>
      <c r="Y299" s="33">
        <v>427.51</v>
      </c>
    </row>
    <row r="300" spans="1:25" x14ac:dyDescent="0.2">
      <c r="A300" s="31">
        <v>42686</v>
      </c>
      <c r="B300" s="33">
        <v>423.33</v>
      </c>
      <c r="C300" s="33">
        <v>461.37</v>
      </c>
      <c r="D300" s="33">
        <v>486.98</v>
      </c>
      <c r="E300" s="33">
        <v>490.79</v>
      </c>
      <c r="F300" s="33">
        <v>492.84</v>
      </c>
      <c r="G300" s="33">
        <v>488.62</v>
      </c>
      <c r="H300" s="33">
        <v>478.07</v>
      </c>
      <c r="I300" s="33">
        <v>466.25</v>
      </c>
      <c r="J300" s="33">
        <v>427.05</v>
      </c>
      <c r="K300" s="33">
        <v>380.27</v>
      </c>
      <c r="L300" s="33">
        <v>352.72</v>
      </c>
      <c r="M300" s="33">
        <v>334.31</v>
      </c>
      <c r="N300" s="33">
        <v>331.67</v>
      </c>
      <c r="O300" s="33">
        <v>333.26</v>
      </c>
      <c r="P300" s="33">
        <v>344.05</v>
      </c>
      <c r="Q300" s="33">
        <v>345.22</v>
      </c>
      <c r="R300" s="33">
        <v>343.44</v>
      </c>
      <c r="S300" s="33">
        <v>343.74</v>
      </c>
      <c r="T300" s="33">
        <v>360.6</v>
      </c>
      <c r="U300" s="33">
        <v>351.54</v>
      </c>
      <c r="V300" s="33">
        <v>337.68</v>
      </c>
      <c r="W300" s="33">
        <v>332.92</v>
      </c>
      <c r="X300" s="33">
        <v>338.51</v>
      </c>
      <c r="Y300" s="33">
        <v>375.56</v>
      </c>
    </row>
    <row r="301" spans="1:25" x14ac:dyDescent="0.2">
      <c r="A301" s="31">
        <v>42687</v>
      </c>
      <c r="B301" s="33">
        <v>415.22</v>
      </c>
      <c r="C301" s="33">
        <v>458.41</v>
      </c>
      <c r="D301" s="33">
        <v>482.72</v>
      </c>
      <c r="E301" s="33">
        <v>486.35</v>
      </c>
      <c r="F301" s="33">
        <v>488.06</v>
      </c>
      <c r="G301" s="33">
        <v>485.44</v>
      </c>
      <c r="H301" s="33">
        <v>475.42</v>
      </c>
      <c r="I301" s="33">
        <v>468.22</v>
      </c>
      <c r="J301" s="33">
        <v>432.14</v>
      </c>
      <c r="K301" s="33">
        <v>393.18</v>
      </c>
      <c r="L301" s="33">
        <v>358.39</v>
      </c>
      <c r="M301" s="33">
        <v>354.07</v>
      </c>
      <c r="N301" s="33">
        <v>346.71</v>
      </c>
      <c r="O301" s="33">
        <v>341.6</v>
      </c>
      <c r="P301" s="33">
        <v>337.05</v>
      </c>
      <c r="Q301" s="33">
        <v>336.5</v>
      </c>
      <c r="R301" s="33">
        <v>337.31</v>
      </c>
      <c r="S301" s="33">
        <v>351.54</v>
      </c>
      <c r="T301" s="33">
        <v>377.24</v>
      </c>
      <c r="U301" s="33">
        <v>347.28</v>
      </c>
      <c r="V301" s="33">
        <v>315.99</v>
      </c>
      <c r="W301" s="33">
        <v>321.89</v>
      </c>
      <c r="X301" s="33">
        <v>341.26</v>
      </c>
      <c r="Y301" s="33">
        <v>370.54</v>
      </c>
    </row>
    <row r="302" spans="1:25" x14ac:dyDescent="0.2">
      <c r="A302" s="31">
        <v>42688</v>
      </c>
      <c r="B302" s="33">
        <v>419.25</v>
      </c>
      <c r="C302" s="33">
        <v>466.73</v>
      </c>
      <c r="D302" s="33">
        <v>480.6</v>
      </c>
      <c r="E302" s="33">
        <v>479.89</v>
      </c>
      <c r="F302" s="33">
        <v>504.58</v>
      </c>
      <c r="G302" s="33">
        <v>523.61</v>
      </c>
      <c r="H302" s="33">
        <v>523.69000000000005</v>
      </c>
      <c r="I302" s="33">
        <v>501.63</v>
      </c>
      <c r="J302" s="33">
        <v>463.56</v>
      </c>
      <c r="K302" s="33">
        <v>432.66</v>
      </c>
      <c r="L302" s="33">
        <v>400.52</v>
      </c>
      <c r="M302" s="33">
        <v>385.93</v>
      </c>
      <c r="N302" s="33">
        <v>390.42</v>
      </c>
      <c r="O302" s="33">
        <v>390.77</v>
      </c>
      <c r="P302" s="33">
        <v>394.01</v>
      </c>
      <c r="Q302" s="33">
        <v>394.92</v>
      </c>
      <c r="R302" s="33">
        <v>392.68</v>
      </c>
      <c r="S302" s="33">
        <v>389.55</v>
      </c>
      <c r="T302" s="33">
        <v>385.44</v>
      </c>
      <c r="U302" s="33">
        <v>384.56</v>
      </c>
      <c r="V302" s="33">
        <v>384.05</v>
      </c>
      <c r="W302" s="33">
        <v>384.71</v>
      </c>
      <c r="X302" s="33">
        <v>392.87</v>
      </c>
      <c r="Y302" s="33">
        <v>433.75</v>
      </c>
    </row>
    <row r="303" spans="1:25" x14ac:dyDescent="0.2">
      <c r="A303" s="31">
        <v>42689</v>
      </c>
      <c r="B303" s="33">
        <v>476.89</v>
      </c>
      <c r="C303" s="33">
        <v>513.26</v>
      </c>
      <c r="D303" s="33">
        <v>519.39</v>
      </c>
      <c r="E303" s="33">
        <v>520.54</v>
      </c>
      <c r="F303" s="33">
        <v>522.58000000000004</v>
      </c>
      <c r="G303" s="33">
        <v>524.86</v>
      </c>
      <c r="H303" s="33">
        <v>522.06000000000006</v>
      </c>
      <c r="I303" s="33">
        <v>487.81</v>
      </c>
      <c r="J303" s="33">
        <v>458.56</v>
      </c>
      <c r="K303" s="33">
        <v>429.61</v>
      </c>
      <c r="L303" s="33">
        <v>397.87</v>
      </c>
      <c r="M303" s="33">
        <v>383.39</v>
      </c>
      <c r="N303" s="33">
        <v>381.3</v>
      </c>
      <c r="O303" s="33">
        <v>381.31</v>
      </c>
      <c r="P303" s="33">
        <v>386.54</v>
      </c>
      <c r="Q303" s="33">
        <v>386.82</v>
      </c>
      <c r="R303" s="33">
        <v>385.14</v>
      </c>
      <c r="S303" s="33">
        <v>383.24</v>
      </c>
      <c r="T303" s="33">
        <v>380.02</v>
      </c>
      <c r="U303" s="33">
        <v>382.02</v>
      </c>
      <c r="V303" s="33">
        <v>395.49</v>
      </c>
      <c r="W303" s="33">
        <v>399.87</v>
      </c>
      <c r="X303" s="33">
        <v>403.07</v>
      </c>
      <c r="Y303" s="33">
        <v>427.88</v>
      </c>
    </row>
    <row r="304" spans="1:25" x14ac:dyDescent="0.2">
      <c r="A304" s="31">
        <v>42690</v>
      </c>
      <c r="B304" s="33">
        <v>452.21</v>
      </c>
      <c r="C304" s="33">
        <v>484.92</v>
      </c>
      <c r="D304" s="33">
        <v>490.52</v>
      </c>
      <c r="E304" s="33">
        <v>493.24</v>
      </c>
      <c r="F304" s="33">
        <v>493.26</v>
      </c>
      <c r="G304" s="33">
        <v>515.46</v>
      </c>
      <c r="H304" s="33">
        <v>520.56000000000006</v>
      </c>
      <c r="I304" s="33">
        <v>496.02000000000004</v>
      </c>
      <c r="J304" s="33">
        <v>462.38</v>
      </c>
      <c r="K304" s="33">
        <v>423.84</v>
      </c>
      <c r="L304" s="33">
        <v>399.4</v>
      </c>
      <c r="M304" s="33">
        <v>388.49</v>
      </c>
      <c r="N304" s="33">
        <v>391.64</v>
      </c>
      <c r="O304" s="33">
        <v>401.85</v>
      </c>
      <c r="P304" s="33">
        <v>404.14</v>
      </c>
      <c r="Q304" s="33">
        <v>403.66</v>
      </c>
      <c r="R304" s="33">
        <v>398.07</v>
      </c>
      <c r="S304" s="33">
        <v>398.51</v>
      </c>
      <c r="T304" s="33">
        <v>396.15</v>
      </c>
      <c r="U304" s="33">
        <v>397.08</v>
      </c>
      <c r="V304" s="33">
        <v>398.3</v>
      </c>
      <c r="W304" s="33">
        <v>403.92</v>
      </c>
      <c r="X304" s="33">
        <v>409.4</v>
      </c>
      <c r="Y304" s="33">
        <v>449.38</v>
      </c>
    </row>
    <row r="305" spans="1:25" x14ac:dyDescent="0.2">
      <c r="A305" s="31">
        <v>42691</v>
      </c>
      <c r="B305" s="33">
        <v>488.05</v>
      </c>
      <c r="C305" s="33">
        <v>522.04</v>
      </c>
      <c r="D305" s="33">
        <v>529</v>
      </c>
      <c r="E305" s="33">
        <v>531.72</v>
      </c>
      <c r="F305" s="33">
        <v>531.45000000000005</v>
      </c>
      <c r="G305" s="33">
        <v>533.83000000000004</v>
      </c>
      <c r="H305" s="33">
        <v>529.16999999999996</v>
      </c>
      <c r="I305" s="33">
        <v>495.84</v>
      </c>
      <c r="J305" s="33">
        <v>460.81</v>
      </c>
      <c r="K305" s="33">
        <v>423.95</v>
      </c>
      <c r="L305" s="33">
        <v>399.89</v>
      </c>
      <c r="M305" s="33">
        <v>393.21</v>
      </c>
      <c r="N305" s="33">
        <v>394.69</v>
      </c>
      <c r="O305" s="33">
        <v>399.04</v>
      </c>
      <c r="P305" s="33">
        <v>400.03</v>
      </c>
      <c r="Q305" s="33">
        <v>398.33</v>
      </c>
      <c r="R305" s="33">
        <v>408.35</v>
      </c>
      <c r="S305" s="33">
        <v>422.49</v>
      </c>
      <c r="T305" s="33">
        <v>404.75</v>
      </c>
      <c r="U305" s="33">
        <v>374.6</v>
      </c>
      <c r="V305" s="33">
        <v>378.1</v>
      </c>
      <c r="W305" s="33">
        <v>385.89</v>
      </c>
      <c r="X305" s="33">
        <v>403.59</v>
      </c>
      <c r="Y305" s="33">
        <v>428.42</v>
      </c>
    </row>
    <row r="306" spans="1:25" x14ac:dyDescent="0.2">
      <c r="A306" s="31">
        <v>42692</v>
      </c>
      <c r="B306" s="33">
        <v>476.18</v>
      </c>
      <c r="C306" s="33">
        <v>520.6</v>
      </c>
      <c r="D306" s="33">
        <v>530.79999999999995</v>
      </c>
      <c r="E306" s="33">
        <v>530.96</v>
      </c>
      <c r="F306" s="33">
        <v>531</v>
      </c>
      <c r="G306" s="33">
        <v>532.16999999999996</v>
      </c>
      <c r="H306" s="33">
        <v>531.57000000000005</v>
      </c>
      <c r="I306" s="33">
        <v>496.47</v>
      </c>
      <c r="J306" s="33">
        <v>458.18</v>
      </c>
      <c r="K306" s="33">
        <v>422.39</v>
      </c>
      <c r="L306" s="33">
        <v>392.25</v>
      </c>
      <c r="M306" s="33">
        <v>388.28</v>
      </c>
      <c r="N306" s="33">
        <v>396.85</v>
      </c>
      <c r="O306" s="33">
        <v>397.85</v>
      </c>
      <c r="P306" s="33">
        <v>411.69</v>
      </c>
      <c r="Q306" s="33">
        <v>412.26</v>
      </c>
      <c r="R306" s="33">
        <v>411.85</v>
      </c>
      <c r="S306" s="33">
        <v>397.48</v>
      </c>
      <c r="T306" s="33">
        <v>382.26</v>
      </c>
      <c r="U306" s="33">
        <v>380.04</v>
      </c>
      <c r="V306" s="33">
        <v>378.25</v>
      </c>
      <c r="W306" s="33">
        <v>386.12</v>
      </c>
      <c r="X306" s="33">
        <v>397.41</v>
      </c>
      <c r="Y306" s="33">
        <v>437.82</v>
      </c>
    </row>
    <row r="307" spans="1:25" x14ac:dyDescent="0.2">
      <c r="A307" s="31">
        <v>42693</v>
      </c>
      <c r="B307" s="33">
        <v>422.61</v>
      </c>
      <c r="C307" s="33">
        <v>450.18</v>
      </c>
      <c r="D307" s="33">
        <v>478.65</v>
      </c>
      <c r="E307" s="33">
        <v>482.31</v>
      </c>
      <c r="F307" s="33">
        <v>481.07</v>
      </c>
      <c r="G307" s="33">
        <v>478.14</v>
      </c>
      <c r="H307" s="33">
        <v>464.76</v>
      </c>
      <c r="I307" s="33">
        <v>451.41</v>
      </c>
      <c r="J307" s="33">
        <v>419.21</v>
      </c>
      <c r="K307" s="33">
        <v>388.43</v>
      </c>
      <c r="L307" s="33">
        <v>374.83</v>
      </c>
      <c r="M307" s="33">
        <v>374.14</v>
      </c>
      <c r="N307" s="33">
        <v>369.13</v>
      </c>
      <c r="O307" s="33">
        <v>376.36</v>
      </c>
      <c r="P307" s="33">
        <v>384.8</v>
      </c>
      <c r="Q307" s="33">
        <v>386.28</v>
      </c>
      <c r="R307" s="33">
        <v>429.84</v>
      </c>
      <c r="S307" s="33">
        <v>426.9</v>
      </c>
      <c r="T307" s="33">
        <v>382.71</v>
      </c>
      <c r="U307" s="33">
        <v>359.44</v>
      </c>
      <c r="V307" s="33">
        <v>361.13</v>
      </c>
      <c r="W307" s="33">
        <v>369.38</v>
      </c>
      <c r="X307" s="33">
        <v>371.72</v>
      </c>
      <c r="Y307" s="33">
        <v>405.33</v>
      </c>
    </row>
    <row r="308" spans="1:25" x14ac:dyDescent="0.2">
      <c r="A308" s="31">
        <v>42694</v>
      </c>
      <c r="B308" s="33">
        <v>478.19</v>
      </c>
      <c r="C308" s="33">
        <v>518.6</v>
      </c>
      <c r="D308" s="33">
        <v>540.97</v>
      </c>
      <c r="E308" s="33">
        <v>537.71</v>
      </c>
      <c r="F308" s="33">
        <v>536.74</v>
      </c>
      <c r="G308" s="33">
        <v>530.37</v>
      </c>
      <c r="H308" s="33">
        <v>519.44000000000005</v>
      </c>
      <c r="I308" s="33">
        <v>524.70000000000005</v>
      </c>
      <c r="J308" s="33">
        <v>489.61</v>
      </c>
      <c r="K308" s="33">
        <v>436.54</v>
      </c>
      <c r="L308" s="33">
        <v>397.71</v>
      </c>
      <c r="M308" s="33">
        <v>385.34</v>
      </c>
      <c r="N308" s="33">
        <v>390.4</v>
      </c>
      <c r="O308" s="33">
        <v>394.55</v>
      </c>
      <c r="P308" s="33">
        <v>397.73</v>
      </c>
      <c r="Q308" s="33">
        <v>398.24</v>
      </c>
      <c r="R308" s="33">
        <v>396.35</v>
      </c>
      <c r="S308" s="33">
        <v>386.56</v>
      </c>
      <c r="T308" s="33">
        <v>373.06</v>
      </c>
      <c r="U308" s="33">
        <v>373</v>
      </c>
      <c r="V308" s="33">
        <v>373.85</v>
      </c>
      <c r="W308" s="33">
        <v>376.57</v>
      </c>
      <c r="X308" s="33">
        <v>390.06</v>
      </c>
      <c r="Y308" s="33">
        <v>432.49</v>
      </c>
    </row>
    <row r="309" spans="1:25" x14ac:dyDescent="0.2">
      <c r="A309" s="31">
        <v>42695</v>
      </c>
      <c r="B309" s="33">
        <v>480.66</v>
      </c>
      <c r="C309" s="33">
        <v>522.93000000000006</v>
      </c>
      <c r="D309" s="33">
        <v>531.29999999999995</v>
      </c>
      <c r="E309" s="33">
        <v>536.73</v>
      </c>
      <c r="F309" s="33">
        <v>535.58000000000004</v>
      </c>
      <c r="G309" s="33">
        <v>541.01</v>
      </c>
      <c r="H309" s="33">
        <v>544.11</v>
      </c>
      <c r="I309" s="33">
        <v>520.18000000000006</v>
      </c>
      <c r="J309" s="33">
        <v>488.21</v>
      </c>
      <c r="K309" s="33">
        <v>452.57</v>
      </c>
      <c r="L309" s="33">
        <v>420.69</v>
      </c>
      <c r="M309" s="33">
        <v>393.71</v>
      </c>
      <c r="N309" s="33">
        <v>390.64</v>
      </c>
      <c r="O309" s="33">
        <v>391.79</v>
      </c>
      <c r="P309" s="33">
        <v>400.73</v>
      </c>
      <c r="Q309" s="33">
        <v>404.75</v>
      </c>
      <c r="R309" s="33">
        <v>402.68</v>
      </c>
      <c r="S309" s="33">
        <v>394.02</v>
      </c>
      <c r="T309" s="33">
        <v>384.67</v>
      </c>
      <c r="U309" s="33">
        <v>386.29</v>
      </c>
      <c r="V309" s="33">
        <v>380.28</v>
      </c>
      <c r="W309" s="33">
        <v>383.93</v>
      </c>
      <c r="X309" s="33">
        <v>398.49</v>
      </c>
      <c r="Y309" s="33">
        <v>441.81</v>
      </c>
    </row>
    <row r="310" spans="1:25" x14ac:dyDescent="0.2">
      <c r="A310" s="31">
        <v>42696</v>
      </c>
      <c r="B310" s="33">
        <v>450.09</v>
      </c>
      <c r="C310" s="33">
        <v>489.93</v>
      </c>
      <c r="D310" s="33">
        <v>516.88</v>
      </c>
      <c r="E310" s="33">
        <v>517.04999999999995</v>
      </c>
      <c r="F310" s="33">
        <v>515.37</v>
      </c>
      <c r="G310" s="33">
        <v>511.53</v>
      </c>
      <c r="H310" s="33">
        <v>487.37</v>
      </c>
      <c r="I310" s="33">
        <v>456.87</v>
      </c>
      <c r="J310" s="33">
        <v>427.17</v>
      </c>
      <c r="K310" s="33">
        <v>394.72</v>
      </c>
      <c r="L310" s="33">
        <v>384.24</v>
      </c>
      <c r="M310" s="33">
        <v>393.2</v>
      </c>
      <c r="N310" s="33">
        <v>396.01</v>
      </c>
      <c r="O310" s="33">
        <v>406.51</v>
      </c>
      <c r="P310" s="33">
        <v>438.37</v>
      </c>
      <c r="Q310" s="33">
        <v>457.73</v>
      </c>
      <c r="R310" s="33">
        <v>471.08</v>
      </c>
      <c r="S310" s="33">
        <v>454.57</v>
      </c>
      <c r="T310" s="33">
        <v>450.04</v>
      </c>
      <c r="U310" s="33">
        <v>449</v>
      </c>
      <c r="V310" s="33">
        <v>447.85</v>
      </c>
      <c r="W310" s="33">
        <v>454.06</v>
      </c>
      <c r="X310" s="33">
        <v>468.09</v>
      </c>
      <c r="Y310" s="33">
        <v>489.29</v>
      </c>
    </row>
    <row r="311" spans="1:25" x14ac:dyDescent="0.2">
      <c r="A311" s="31">
        <v>42697</v>
      </c>
      <c r="B311" s="33">
        <v>531.63</v>
      </c>
      <c r="C311" s="33">
        <v>547.15</v>
      </c>
      <c r="D311" s="33">
        <v>555.35</v>
      </c>
      <c r="E311" s="33">
        <v>558.54</v>
      </c>
      <c r="F311" s="33">
        <v>555.12</v>
      </c>
      <c r="G311" s="33">
        <v>550.31000000000006</v>
      </c>
      <c r="H311" s="33">
        <v>526.66</v>
      </c>
      <c r="I311" s="33">
        <v>492.98</v>
      </c>
      <c r="J311" s="33">
        <v>457.14</v>
      </c>
      <c r="K311" s="33">
        <v>421.82</v>
      </c>
      <c r="L311" s="33">
        <v>394.91</v>
      </c>
      <c r="M311" s="33">
        <v>391.11</v>
      </c>
      <c r="N311" s="33">
        <v>399.83</v>
      </c>
      <c r="O311" s="33">
        <v>405.07</v>
      </c>
      <c r="P311" s="33">
        <v>403.79</v>
      </c>
      <c r="Q311" s="33">
        <v>404.92</v>
      </c>
      <c r="R311" s="33">
        <v>405.16</v>
      </c>
      <c r="S311" s="33">
        <v>395.16</v>
      </c>
      <c r="T311" s="33">
        <v>391.49</v>
      </c>
      <c r="U311" s="33">
        <v>390.07</v>
      </c>
      <c r="V311" s="33">
        <v>392.66</v>
      </c>
      <c r="W311" s="33">
        <v>393.16</v>
      </c>
      <c r="X311" s="33">
        <v>403.01</v>
      </c>
      <c r="Y311" s="33">
        <v>436.19</v>
      </c>
    </row>
    <row r="312" spans="1:25" x14ac:dyDescent="0.2">
      <c r="A312" s="31">
        <v>42698</v>
      </c>
      <c r="B312" s="33">
        <v>488.39</v>
      </c>
      <c r="C312" s="33">
        <v>530.37</v>
      </c>
      <c r="D312" s="33">
        <v>555</v>
      </c>
      <c r="E312" s="33">
        <v>556.56000000000006</v>
      </c>
      <c r="F312" s="33">
        <v>557.46</v>
      </c>
      <c r="G312" s="33">
        <v>550.84</v>
      </c>
      <c r="H312" s="33">
        <v>525.49</v>
      </c>
      <c r="I312" s="33">
        <v>502.63</v>
      </c>
      <c r="J312" s="33">
        <v>472.33</v>
      </c>
      <c r="K312" s="33">
        <v>436.32</v>
      </c>
      <c r="L312" s="33">
        <v>403.56</v>
      </c>
      <c r="M312" s="33">
        <v>395.39</v>
      </c>
      <c r="N312" s="33">
        <v>400.56</v>
      </c>
      <c r="O312" s="33">
        <v>407.25</v>
      </c>
      <c r="P312" s="33">
        <v>409.73</v>
      </c>
      <c r="Q312" s="33">
        <v>409.57</v>
      </c>
      <c r="R312" s="33">
        <v>406.96</v>
      </c>
      <c r="S312" s="33">
        <v>394.55</v>
      </c>
      <c r="T312" s="33">
        <v>386.86</v>
      </c>
      <c r="U312" s="33">
        <v>387.63</v>
      </c>
      <c r="V312" s="33">
        <v>390.05</v>
      </c>
      <c r="W312" s="33">
        <v>393.21</v>
      </c>
      <c r="X312" s="33">
        <v>403.48</v>
      </c>
      <c r="Y312" s="33">
        <v>445.04</v>
      </c>
    </row>
    <row r="313" spans="1:25" x14ac:dyDescent="0.2">
      <c r="A313" s="31">
        <v>42699</v>
      </c>
      <c r="B313" s="33">
        <v>487.43</v>
      </c>
      <c r="C313" s="33">
        <v>527.65</v>
      </c>
      <c r="D313" s="33">
        <v>549.21</v>
      </c>
      <c r="E313" s="33">
        <v>550.44000000000005</v>
      </c>
      <c r="F313" s="33">
        <v>550.53</v>
      </c>
      <c r="G313" s="33">
        <v>544.82000000000005</v>
      </c>
      <c r="H313" s="33">
        <v>521.07000000000005</v>
      </c>
      <c r="I313" s="33">
        <v>501.07</v>
      </c>
      <c r="J313" s="33">
        <v>465.32</v>
      </c>
      <c r="K313" s="33">
        <v>427.59</v>
      </c>
      <c r="L313" s="33">
        <v>395.58</v>
      </c>
      <c r="M313" s="33">
        <v>389.95</v>
      </c>
      <c r="N313" s="33">
        <v>396.69</v>
      </c>
      <c r="O313" s="33">
        <v>399.82</v>
      </c>
      <c r="P313" s="33">
        <v>401.31</v>
      </c>
      <c r="Q313" s="33">
        <v>402.58</v>
      </c>
      <c r="R313" s="33">
        <v>402.46</v>
      </c>
      <c r="S313" s="33">
        <v>393.27</v>
      </c>
      <c r="T313" s="33">
        <v>381</v>
      </c>
      <c r="U313" s="33">
        <v>380.09</v>
      </c>
      <c r="V313" s="33">
        <v>385.93</v>
      </c>
      <c r="W313" s="33">
        <v>393.16</v>
      </c>
      <c r="X313" s="33">
        <v>405.37</v>
      </c>
      <c r="Y313" s="33">
        <v>448.15</v>
      </c>
    </row>
    <row r="314" spans="1:25" x14ac:dyDescent="0.2">
      <c r="A314" s="31">
        <v>42700</v>
      </c>
      <c r="B314" s="33">
        <v>492.53</v>
      </c>
      <c r="C314" s="33">
        <v>521.03</v>
      </c>
      <c r="D314" s="33">
        <v>536.98</v>
      </c>
      <c r="E314" s="33">
        <v>537.66</v>
      </c>
      <c r="F314" s="33">
        <v>539.69000000000005</v>
      </c>
      <c r="G314" s="33">
        <v>538.4</v>
      </c>
      <c r="H314" s="33">
        <v>534.07000000000005</v>
      </c>
      <c r="I314" s="33">
        <v>525.81000000000006</v>
      </c>
      <c r="J314" s="33">
        <v>483.93</v>
      </c>
      <c r="K314" s="33">
        <v>435.6</v>
      </c>
      <c r="L314" s="33">
        <v>395.4</v>
      </c>
      <c r="M314" s="33">
        <v>384.3</v>
      </c>
      <c r="N314" s="33">
        <v>389.97</v>
      </c>
      <c r="O314" s="33">
        <v>392.71</v>
      </c>
      <c r="P314" s="33">
        <v>396.98</v>
      </c>
      <c r="Q314" s="33">
        <v>397.61</v>
      </c>
      <c r="R314" s="33">
        <v>395.37</v>
      </c>
      <c r="S314" s="33">
        <v>383.85</v>
      </c>
      <c r="T314" s="33">
        <v>375.41</v>
      </c>
      <c r="U314" s="33">
        <v>376.78</v>
      </c>
      <c r="V314" s="33">
        <v>380.72</v>
      </c>
      <c r="W314" s="33">
        <v>385.21</v>
      </c>
      <c r="X314" s="33">
        <v>390.52</v>
      </c>
      <c r="Y314" s="33">
        <v>423.66</v>
      </c>
    </row>
    <row r="315" spans="1:25" x14ac:dyDescent="0.2">
      <c r="A315" s="31">
        <v>42701</v>
      </c>
      <c r="B315" s="33">
        <v>477.71</v>
      </c>
      <c r="C315" s="33">
        <v>511.4</v>
      </c>
      <c r="D315" s="33">
        <v>536.70000000000005</v>
      </c>
      <c r="E315" s="33">
        <v>534.86</v>
      </c>
      <c r="F315" s="33">
        <v>533.86</v>
      </c>
      <c r="G315" s="33">
        <v>534.36</v>
      </c>
      <c r="H315" s="33">
        <v>532.79</v>
      </c>
      <c r="I315" s="33">
        <v>524</v>
      </c>
      <c r="J315" s="33">
        <v>487.2</v>
      </c>
      <c r="K315" s="33">
        <v>439.95</v>
      </c>
      <c r="L315" s="33">
        <v>399.65</v>
      </c>
      <c r="M315" s="33">
        <v>386.92</v>
      </c>
      <c r="N315" s="33">
        <v>390.88</v>
      </c>
      <c r="O315" s="33">
        <v>395.13</v>
      </c>
      <c r="P315" s="33">
        <v>400.59</v>
      </c>
      <c r="Q315" s="33">
        <v>400.24</v>
      </c>
      <c r="R315" s="33">
        <v>396.94</v>
      </c>
      <c r="S315" s="33">
        <v>387.98</v>
      </c>
      <c r="T315" s="33">
        <v>373.55</v>
      </c>
      <c r="U315" s="33">
        <v>374.55</v>
      </c>
      <c r="V315" s="33">
        <v>380.08</v>
      </c>
      <c r="W315" s="33">
        <v>388.27</v>
      </c>
      <c r="X315" s="33">
        <v>400.7</v>
      </c>
      <c r="Y315" s="33">
        <v>442.31</v>
      </c>
    </row>
    <row r="316" spans="1:25" x14ac:dyDescent="0.2">
      <c r="A316" s="31">
        <v>42702</v>
      </c>
      <c r="B316" s="33">
        <v>461.91</v>
      </c>
      <c r="C316" s="33">
        <v>501.11</v>
      </c>
      <c r="D316" s="33">
        <v>531.37</v>
      </c>
      <c r="E316" s="33">
        <v>537.27</v>
      </c>
      <c r="F316" s="33">
        <v>537</v>
      </c>
      <c r="G316" s="33">
        <v>531.96</v>
      </c>
      <c r="H316" s="33">
        <v>518.20000000000005</v>
      </c>
      <c r="I316" s="33">
        <v>502.77000000000004</v>
      </c>
      <c r="J316" s="33">
        <v>470.74</v>
      </c>
      <c r="K316" s="33">
        <v>433.87</v>
      </c>
      <c r="L316" s="33">
        <v>412.42</v>
      </c>
      <c r="M316" s="33">
        <v>398.8</v>
      </c>
      <c r="N316" s="33">
        <v>403.38</v>
      </c>
      <c r="O316" s="33">
        <v>409.51</v>
      </c>
      <c r="P316" s="33">
        <v>411.35</v>
      </c>
      <c r="Q316" s="33">
        <v>411.94</v>
      </c>
      <c r="R316" s="33">
        <v>410.86</v>
      </c>
      <c r="S316" s="33">
        <v>406.88</v>
      </c>
      <c r="T316" s="33">
        <v>386.1</v>
      </c>
      <c r="U316" s="33">
        <v>385.91</v>
      </c>
      <c r="V316" s="33">
        <v>396.21</v>
      </c>
      <c r="W316" s="33">
        <v>400.12</v>
      </c>
      <c r="X316" s="33">
        <v>413.01</v>
      </c>
      <c r="Y316" s="33">
        <v>441.02</v>
      </c>
    </row>
    <row r="317" spans="1:25" x14ac:dyDescent="0.2">
      <c r="A317" s="31">
        <v>42703</v>
      </c>
      <c r="B317" s="33">
        <v>479.56</v>
      </c>
      <c r="C317" s="33">
        <v>520.29</v>
      </c>
      <c r="D317" s="33">
        <v>548.06000000000006</v>
      </c>
      <c r="E317" s="33">
        <v>550.48</v>
      </c>
      <c r="F317" s="33">
        <v>548.62</v>
      </c>
      <c r="G317" s="33">
        <v>543.59</v>
      </c>
      <c r="H317" s="33">
        <v>517.16999999999996</v>
      </c>
      <c r="I317" s="33">
        <v>485.29</v>
      </c>
      <c r="J317" s="33">
        <v>449.6</v>
      </c>
      <c r="K317" s="33">
        <v>431.88</v>
      </c>
      <c r="L317" s="33">
        <v>418.14</v>
      </c>
      <c r="M317" s="33">
        <v>420.76</v>
      </c>
      <c r="N317" s="33">
        <v>434.57</v>
      </c>
      <c r="O317" s="33">
        <v>437.53</v>
      </c>
      <c r="P317" s="33">
        <v>437.58</v>
      </c>
      <c r="Q317" s="33">
        <v>437.42</v>
      </c>
      <c r="R317" s="33">
        <v>436.4</v>
      </c>
      <c r="S317" s="33">
        <v>425.33</v>
      </c>
      <c r="T317" s="33">
        <v>407.61</v>
      </c>
      <c r="U317" s="33">
        <v>405.99</v>
      </c>
      <c r="V317" s="33">
        <v>402.49</v>
      </c>
      <c r="W317" s="33">
        <v>406.5</v>
      </c>
      <c r="X317" s="33">
        <v>418.29</v>
      </c>
      <c r="Y317" s="33">
        <v>454.41</v>
      </c>
    </row>
    <row r="318" spans="1:25" x14ac:dyDescent="0.2">
      <c r="A318" s="31">
        <v>42704</v>
      </c>
      <c r="B318" s="33">
        <v>497.86</v>
      </c>
      <c r="C318" s="33">
        <v>536.12</v>
      </c>
      <c r="D318" s="33">
        <v>559.26</v>
      </c>
      <c r="E318" s="33">
        <v>559.43000000000006</v>
      </c>
      <c r="F318" s="33">
        <v>560.48</v>
      </c>
      <c r="G318" s="33">
        <v>556.59</v>
      </c>
      <c r="H318" s="33">
        <v>534.16</v>
      </c>
      <c r="I318" s="33">
        <v>502.15</v>
      </c>
      <c r="J318" s="33">
        <v>468.3</v>
      </c>
      <c r="K318" s="33">
        <v>447.04</v>
      </c>
      <c r="L318" s="33">
        <v>416.72</v>
      </c>
      <c r="M318" s="33">
        <v>412.36</v>
      </c>
      <c r="N318" s="33">
        <v>421.84</v>
      </c>
      <c r="O318" s="33">
        <v>423.26</v>
      </c>
      <c r="P318" s="33">
        <v>424.97</v>
      </c>
      <c r="Q318" s="33">
        <v>424.95</v>
      </c>
      <c r="R318" s="33">
        <v>422.9</v>
      </c>
      <c r="S318" s="33">
        <v>415.36</v>
      </c>
      <c r="T318" s="33">
        <v>402.56</v>
      </c>
      <c r="U318" s="33">
        <v>402.28</v>
      </c>
      <c r="V318" s="33">
        <v>397.36</v>
      </c>
      <c r="W318" s="33">
        <v>400.72</v>
      </c>
      <c r="X318" s="33">
        <v>407.33</v>
      </c>
      <c r="Y318" s="33">
        <v>445.16</v>
      </c>
    </row>
    <row r="319" spans="1:25" x14ac:dyDescent="0.2">
      <c r="A319" s="31"/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</row>
    <row r="320" spans="1:25" ht="11.25" customHeight="1" x14ac:dyDescent="0.2"/>
    <row r="321" spans="1:25" x14ac:dyDescent="0.2">
      <c r="A321" s="157" t="s">
        <v>61</v>
      </c>
      <c r="B321" s="159" t="s">
        <v>121</v>
      </c>
      <c r="C321" s="160"/>
      <c r="D321" s="160"/>
      <c r="E321" s="160"/>
      <c r="F321" s="160"/>
      <c r="G321" s="160"/>
      <c r="H321" s="160"/>
      <c r="I321" s="160"/>
      <c r="J321" s="160"/>
      <c r="K321" s="160"/>
      <c r="L321" s="160"/>
      <c r="M321" s="160"/>
      <c r="N321" s="160"/>
      <c r="O321" s="160"/>
      <c r="P321" s="160"/>
      <c r="Q321" s="160"/>
      <c r="R321" s="160"/>
      <c r="S321" s="160"/>
      <c r="T321" s="160"/>
      <c r="U321" s="160"/>
      <c r="V321" s="160"/>
      <c r="W321" s="160"/>
      <c r="X321" s="160"/>
      <c r="Y321" s="161"/>
    </row>
    <row r="322" spans="1:25" ht="24" x14ac:dyDescent="0.2">
      <c r="A322" s="158"/>
      <c r="B322" s="58" t="s">
        <v>78</v>
      </c>
      <c r="C322" s="59" t="s">
        <v>79</v>
      </c>
      <c r="D322" s="60" t="s">
        <v>80</v>
      </c>
      <c r="E322" s="59" t="s">
        <v>81</v>
      </c>
      <c r="F322" s="59" t="s">
        <v>82</v>
      </c>
      <c r="G322" s="59" t="s">
        <v>83</v>
      </c>
      <c r="H322" s="59" t="s">
        <v>84</v>
      </c>
      <c r="I322" s="59" t="s">
        <v>85</v>
      </c>
      <c r="J322" s="59" t="s">
        <v>86</v>
      </c>
      <c r="K322" s="58" t="s">
        <v>87</v>
      </c>
      <c r="L322" s="59" t="s">
        <v>88</v>
      </c>
      <c r="M322" s="61" t="s">
        <v>89</v>
      </c>
      <c r="N322" s="58" t="s">
        <v>90</v>
      </c>
      <c r="O322" s="59" t="s">
        <v>91</v>
      </c>
      <c r="P322" s="61" t="s">
        <v>92</v>
      </c>
      <c r="Q322" s="60" t="s">
        <v>93</v>
      </c>
      <c r="R322" s="59" t="s">
        <v>94</v>
      </c>
      <c r="S322" s="60" t="s">
        <v>95</v>
      </c>
      <c r="T322" s="59" t="s">
        <v>96</v>
      </c>
      <c r="U322" s="60" t="s">
        <v>97</v>
      </c>
      <c r="V322" s="59" t="s">
        <v>98</v>
      </c>
      <c r="W322" s="60" t="s">
        <v>99</v>
      </c>
      <c r="X322" s="59" t="s">
        <v>100</v>
      </c>
      <c r="Y322" s="59" t="s">
        <v>101</v>
      </c>
    </row>
    <row r="323" spans="1:25" x14ac:dyDescent="0.2">
      <c r="A323" s="31">
        <v>42675</v>
      </c>
      <c r="B323" s="33">
        <v>0</v>
      </c>
      <c r="C323" s="33">
        <v>0</v>
      </c>
      <c r="D323" s="33">
        <v>0</v>
      </c>
      <c r="E323" s="33">
        <v>0</v>
      </c>
      <c r="F323" s="33">
        <v>0</v>
      </c>
      <c r="G323" s="33">
        <v>0</v>
      </c>
      <c r="H323" s="33">
        <v>0</v>
      </c>
      <c r="I323" s="33">
        <v>0</v>
      </c>
      <c r="J323" s="33">
        <v>0</v>
      </c>
      <c r="K323" s="33">
        <v>0</v>
      </c>
      <c r="L323" s="33">
        <v>0</v>
      </c>
      <c r="M323" s="33">
        <v>0</v>
      </c>
      <c r="N323" s="33">
        <v>0</v>
      </c>
      <c r="O323" s="33">
        <v>0</v>
      </c>
      <c r="P323" s="33">
        <v>0</v>
      </c>
      <c r="Q323" s="33">
        <v>0</v>
      </c>
      <c r="R323" s="33">
        <v>0</v>
      </c>
      <c r="S323" s="33">
        <v>0</v>
      </c>
      <c r="T323" s="33">
        <v>0</v>
      </c>
      <c r="U323" s="33">
        <v>0</v>
      </c>
      <c r="V323" s="33">
        <v>0</v>
      </c>
      <c r="W323" s="33">
        <v>0</v>
      </c>
      <c r="X323" s="33">
        <v>0</v>
      </c>
      <c r="Y323" s="33">
        <v>0</v>
      </c>
    </row>
    <row r="324" spans="1:25" x14ac:dyDescent="0.2">
      <c r="A324" s="31">
        <v>42676</v>
      </c>
      <c r="B324" s="33">
        <v>0</v>
      </c>
      <c r="C324" s="33">
        <v>0</v>
      </c>
      <c r="D324" s="33">
        <v>0</v>
      </c>
      <c r="E324" s="33">
        <v>0</v>
      </c>
      <c r="F324" s="33">
        <v>0</v>
      </c>
      <c r="G324" s="33">
        <v>0</v>
      </c>
      <c r="H324" s="33">
        <v>0</v>
      </c>
      <c r="I324" s="33">
        <v>0</v>
      </c>
      <c r="J324" s="33">
        <v>0</v>
      </c>
      <c r="K324" s="33">
        <v>0</v>
      </c>
      <c r="L324" s="33">
        <v>0</v>
      </c>
      <c r="M324" s="33">
        <v>0</v>
      </c>
      <c r="N324" s="33">
        <v>0</v>
      </c>
      <c r="O324" s="33">
        <v>0</v>
      </c>
      <c r="P324" s="33">
        <v>0</v>
      </c>
      <c r="Q324" s="33">
        <v>0</v>
      </c>
      <c r="R324" s="33">
        <v>0</v>
      </c>
      <c r="S324" s="33">
        <v>0</v>
      </c>
      <c r="T324" s="33">
        <v>0</v>
      </c>
      <c r="U324" s="33">
        <v>0</v>
      </c>
      <c r="V324" s="33">
        <v>0</v>
      </c>
      <c r="W324" s="33">
        <v>0</v>
      </c>
      <c r="X324" s="33">
        <v>0</v>
      </c>
      <c r="Y324" s="33">
        <v>0</v>
      </c>
    </row>
    <row r="325" spans="1:25" x14ac:dyDescent="0.2">
      <c r="A325" s="31">
        <v>42677</v>
      </c>
      <c r="B325" s="33">
        <v>0</v>
      </c>
      <c r="C325" s="33">
        <v>0</v>
      </c>
      <c r="D325" s="33">
        <v>0</v>
      </c>
      <c r="E325" s="33">
        <v>0</v>
      </c>
      <c r="F325" s="33">
        <v>0</v>
      </c>
      <c r="G325" s="33">
        <v>0</v>
      </c>
      <c r="H325" s="33">
        <v>0</v>
      </c>
      <c r="I325" s="33">
        <v>0</v>
      </c>
      <c r="J325" s="33">
        <v>0</v>
      </c>
      <c r="K325" s="33">
        <v>0</v>
      </c>
      <c r="L325" s="33">
        <v>0</v>
      </c>
      <c r="M325" s="33">
        <v>0</v>
      </c>
      <c r="N325" s="33">
        <v>0</v>
      </c>
      <c r="O325" s="33">
        <v>0</v>
      </c>
      <c r="P325" s="33">
        <v>0</v>
      </c>
      <c r="Q325" s="33">
        <v>0</v>
      </c>
      <c r="R325" s="33">
        <v>0</v>
      </c>
      <c r="S325" s="33">
        <v>0</v>
      </c>
      <c r="T325" s="33">
        <v>0</v>
      </c>
      <c r="U325" s="33">
        <v>0</v>
      </c>
      <c r="V325" s="33">
        <v>0</v>
      </c>
      <c r="W325" s="33">
        <v>0</v>
      </c>
      <c r="X325" s="33">
        <v>0</v>
      </c>
      <c r="Y325" s="33">
        <v>0</v>
      </c>
    </row>
    <row r="326" spans="1:25" x14ac:dyDescent="0.2">
      <c r="A326" s="31">
        <v>42678</v>
      </c>
      <c r="B326" s="33">
        <v>0</v>
      </c>
      <c r="C326" s="33">
        <v>0</v>
      </c>
      <c r="D326" s="33">
        <v>0</v>
      </c>
      <c r="E326" s="33">
        <v>0</v>
      </c>
      <c r="F326" s="33">
        <v>0</v>
      </c>
      <c r="G326" s="33">
        <v>0</v>
      </c>
      <c r="H326" s="33">
        <v>0</v>
      </c>
      <c r="I326" s="33">
        <v>0</v>
      </c>
      <c r="J326" s="33">
        <v>0</v>
      </c>
      <c r="K326" s="33">
        <v>0</v>
      </c>
      <c r="L326" s="33">
        <v>0</v>
      </c>
      <c r="M326" s="33">
        <v>0</v>
      </c>
      <c r="N326" s="33">
        <v>0</v>
      </c>
      <c r="O326" s="33">
        <v>0</v>
      </c>
      <c r="P326" s="33">
        <v>0</v>
      </c>
      <c r="Q326" s="33">
        <v>0</v>
      </c>
      <c r="R326" s="33">
        <v>0</v>
      </c>
      <c r="S326" s="33">
        <v>0</v>
      </c>
      <c r="T326" s="33">
        <v>0</v>
      </c>
      <c r="U326" s="33">
        <v>0</v>
      </c>
      <c r="V326" s="33">
        <v>0</v>
      </c>
      <c r="W326" s="33">
        <v>0</v>
      </c>
      <c r="X326" s="33">
        <v>0</v>
      </c>
      <c r="Y326" s="33">
        <v>0</v>
      </c>
    </row>
    <row r="327" spans="1:25" x14ac:dyDescent="0.2">
      <c r="A327" s="31">
        <v>42679</v>
      </c>
      <c r="B327" s="33">
        <v>0</v>
      </c>
      <c r="C327" s="33">
        <v>0</v>
      </c>
      <c r="D327" s="33">
        <v>0</v>
      </c>
      <c r="E327" s="33">
        <v>0</v>
      </c>
      <c r="F327" s="33">
        <v>0</v>
      </c>
      <c r="G327" s="33">
        <v>0</v>
      </c>
      <c r="H327" s="33">
        <v>0</v>
      </c>
      <c r="I327" s="33">
        <v>0</v>
      </c>
      <c r="J327" s="33">
        <v>0</v>
      </c>
      <c r="K327" s="33">
        <v>0</v>
      </c>
      <c r="L327" s="33">
        <v>0</v>
      </c>
      <c r="M327" s="33">
        <v>0</v>
      </c>
      <c r="N327" s="33">
        <v>0</v>
      </c>
      <c r="O327" s="33">
        <v>0</v>
      </c>
      <c r="P327" s="33">
        <v>0</v>
      </c>
      <c r="Q327" s="33">
        <v>0</v>
      </c>
      <c r="R327" s="33">
        <v>0</v>
      </c>
      <c r="S327" s="33">
        <v>0</v>
      </c>
      <c r="T327" s="33">
        <v>0</v>
      </c>
      <c r="U327" s="33">
        <v>0</v>
      </c>
      <c r="V327" s="33">
        <v>0</v>
      </c>
      <c r="W327" s="33">
        <v>0</v>
      </c>
      <c r="X327" s="33">
        <v>0</v>
      </c>
      <c r="Y327" s="33">
        <v>0</v>
      </c>
    </row>
    <row r="328" spans="1:25" x14ac:dyDescent="0.2">
      <c r="A328" s="31">
        <v>42680</v>
      </c>
      <c r="B328" s="33">
        <v>0</v>
      </c>
      <c r="C328" s="33">
        <v>0</v>
      </c>
      <c r="D328" s="33">
        <v>0</v>
      </c>
      <c r="E328" s="33">
        <v>0</v>
      </c>
      <c r="F328" s="33">
        <v>0</v>
      </c>
      <c r="G328" s="33">
        <v>0</v>
      </c>
      <c r="H328" s="33">
        <v>0</v>
      </c>
      <c r="I328" s="33">
        <v>0</v>
      </c>
      <c r="J328" s="33">
        <v>0</v>
      </c>
      <c r="K328" s="33">
        <v>0</v>
      </c>
      <c r="L328" s="33">
        <v>0</v>
      </c>
      <c r="M328" s="33">
        <v>0</v>
      </c>
      <c r="N328" s="33">
        <v>0</v>
      </c>
      <c r="O328" s="33">
        <v>0</v>
      </c>
      <c r="P328" s="33">
        <v>0</v>
      </c>
      <c r="Q328" s="33">
        <v>0</v>
      </c>
      <c r="R328" s="33">
        <v>0</v>
      </c>
      <c r="S328" s="33">
        <v>0</v>
      </c>
      <c r="T328" s="33">
        <v>0</v>
      </c>
      <c r="U328" s="33">
        <v>0</v>
      </c>
      <c r="V328" s="33">
        <v>0</v>
      </c>
      <c r="W328" s="33">
        <v>0</v>
      </c>
      <c r="X328" s="33">
        <v>0</v>
      </c>
      <c r="Y328" s="33">
        <v>0</v>
      </c>
    </row>
    <row r="329" spans="1:25" x14ac:dyDescent="0.2">
      <c r="A329" s="31">
        <v>42681</v>
      </c>
      <c r="B329" s="33">
        <v>0</v>
      </c>
      <c r="C329" s="33">
        <v>0</v>
      </c>
      <c r="D329" s="33">
        <v>0</v>
      </c>
      <c r="E329" s="33">
        <v>0</v>
      </c>
      <c r="F329" s="33">
        <v>0</v>
      </c>
      <c r="G329" s="33">
        <v>0</v>
      </c>
      <c r="H329" s="33">
        <v>0</v>
      </c>
      <c r="I329" s="33">
        <v>0</v>
      </c>
      <c r="J329" s="33">
        <v>0</v>
      </c>
      <c r="K329" s="33">
        <v>0</v>
      </c>
      <c r="L329" s="33">
        <v>0</v>
      </c>
      <c r="M329" s="33">
        <v>0</v>
      </c>
      <c r="N329" s="33">
        <v>0</v>
      </c>
      <c r="O329" s="33">
        <v>0</v>
      </c>
      <c r="P329" s="33">
        <v>0</v>
      </c>
      <c r="Q329" s="33">
        <v>0</v>
      </c>
      <c r="R329" s="33">
        <v>0</v>
      </c>
      <c r="S329" s="33">
        <v>0</v>
      </c>
      <c r="T329" s="33">
        <v>0</v>
      </c>
      <c r="U329" s="33">
        <v>0</v>
      </c>
      <c r="V329" s="33">
        <v>0</v>
      </c>
      <c r="W329" s="33">
        <v>0</v>
      </c>
      <c r="X329" s="33">
        <v>0</v>
      </c>
      <c r="Y329" s="33">
        <v>0</v>
      </c>
    </row>
    <row r="330" spans="1:25" x14ac:dyDescent="0.2">
      <c r="A330" s="31">
        <v>42682</v>
      </c>
      <c r="B330" s="33">
        <v>0</v>
      </c>
      <c r="C330" s="33">
        <v>0</v>
      </c>
      <c r="D330" s="33">
        <v>0</v>
      </c>
      <c r="E330" s="33">
        <v>0</v>
      </c>
      <c r="F330" s="33">
        <v>0</v>
      </c>
      <c r="G330" s="33">
        <v>0</v>
      </c>
      <c r="H330" s="33">
        <v>0</v>
      </c>
      <c r="I330" s="33">
        <v>0</v>
      </c>
      <c r="J330" s="33">
        <v>0</v>
      </c>
      <c r="K330" s="33">
        <v>0</v>
      </c>
      <c r="L330" s="33">
        <v>0</v>
      </c>
      <c r="M330" s="33">
        <v>0</v>
      </c>
      <c r="N330" s="33">
        <v>0</v>
      </c>
      <c r="O330" s="33">
        <v>0</v>
      </c>
      <c r="P330" s="33">
        <v>0</v>
      </c>
      <c r="Q330" s="33">
        <v>0</v>
      </c>
      <c r="R330" s="33">
        <v>0</v>
      </c>
      <c r="S330" s="33">
        <v>0</v>
      </c>
      <c r="T330" s="33">
        <v>0</v>
      </c>
      <c r="U330" s="33">
        <v>0</v>
      </c>
      <c r="V330" s="33">
        <v>0</v>
      </c>
      <c r="W330" s="33">
        <v>0</v>
      </c>
      <c r="X330" s="33">
        <v>0</v>
      </c>
      <c r="Y330" s="33">
        <v>0</v>
      </c>
    </row>
    <row r="331" spans="1:25" x14ac:dyDescent="0.2">
      <c r="A331" s="31">
        <v>42683</v>
      </c>
      <c r="B331" s="33">
        <v>0</v>
      </c>
      <c r="C331" s="33">
        <v>0</v>
      </c>
      <c r="D331" s="33">
        <v>0</v>
      </c>
      <c r="E331" s="33">
        <v>0</v>
      </c>
      <c r="F331" s="33">
        <v>0</v>
      </c>
      <c r="G331" s="33">
        <v>0</v>
      </c>
      <c r="H331" s="33">
        <v>0</v>
      </c>
      <c r="I331" s="33">
        <v>0</v>
      </c>
      <c r="J331" s="33">
        <v>0</v>
      </c>
      <c r="K331" s="33">
        <v>0</v>
      </c>
      <c r="L331" s="33">
        <v>0</v>
      </c>
      <c r="M331" s="33">
        <v>0</v>
      </c>
      <c r="N331" s="33">
        <v>0</v>
      </c>
      <c r="O331" s="33">
        <v>0</v>
      </c>
      <c r="P331" s="33">
        <v>0</v>
      </c>
      <c r="Q331" s="33">
        <v>0</v>
      </c>
      <c r="R331" s="33">
        <v>0</v>
      </c>
      <c r="S331" s="33">
        <v>0</v>
      </c>
      <c r="T331" s="33">
        <v>0</v>
      </c>
      <c r="U331" s="33">
        <v>0</v>
      </c>
      <c r="V331" s="33">
        <v>0</v>
      </c>
      <c r="W331" s="33">
        <v>0</v>
      </c>
      <c r="X331" s="33">
        <v>0</v>
      </c>
      <c r="Y331" s="33">
        <v>0</v>
      </c>
    </row>
    <row r="332" spans="1:25" x14ac:dyDescent="0.2">
      <c r="A332" s="31">
        <v>42684</v>
      </c>
      <c r="B332" s="33">
        <v>0</v>
      </c>
      <c r="C332" s="33">
        <v>0</v>
      </c>
      <c r="D332" s="33">
        <v>0</v>
      </c>
      <c r="E332" s="33">
        <v>0</v>
      </c>
      <c r="F332" s="33">
        <v>0</v>
      </c>
      <c r="G332" s="33">
        <v>0</v>
      </c>
      <c r="H332" s="33">
        <v>0</v>
      </c>
      <c r="I332" s="33">
        <v>0</v>
      </c>
      <c r="J332" s="33">
        <v>0</v>
      </c>
      <c r="K332" s="33">
        <v>0</v>
      </c>
      <c r="L332" s="33">
        <v>0</v>
      </c>
      <c r="M332" s="33">
        <v>0</v>
      </c>
      <c r="N332" s="33">
        <v>0</v>
      </c>
      <c r="O332" s="33">
        <v>0</v>
      </c>
      <c r="P332" s="33">
        <v>0</v>
      </c>
      <c r="Q332" s="33">
        <v>0</v>
      </c>
      <c r="R332" s="33">
        <v>0</v>
      </c>
      <c r="S332" s="33">
        <v>0</v>
      </c>
      <c r="T332" s="33">
        <v>0</v>
      </c>
      <c r="U332" s="33">
        <v>0</v>
      </c>
      <c r="V332" s="33">
        <v>0</v>
      </c>
      <c r="W332" s="33">
        <v>0</v>
      </c>
      <c r="X332" s="33">
        <v>0</v>
      </c>
      <c r="Y332" s="33">
        <v>0</v>
      </c>
    </row>
    <row r="333" spans="1:25" x14ac:dyDescent="0.2">
      <c r="A333" s="31">
        <v>42685</v>
      </c>
      <c r="B333" s="33">
        <v>0</v>
      </c>
      <c r="C333" s="33">
        <v>0</v>
      </c>
      <c r="D333" s="33">
        <v>0</v>
      </c>
      <c r="E333" s="33">
        <v>0</v>
      </c>
      <c r="F333" s="33">
        <v>0</v>
      </c>
      <c r="G333" s="33">
        <v>0</v>
      </c>
      <c r="H333" s="33">
        <v>0</v>
      </c>
      <c r="I333" s="33">
        <v>0</v>
      </c>
      <c r="J333" s="33">
        <v>0</v>
      </c>
      <c r="K333" s="33">
        <v>0</v>
      </c>
      <c r="L333" s="33">
        <v>0</v>
      </c>
      <c r="M333" s="33">
        <v>0</v>
      </c>
      <c r="N333" s="33">
        <v>0</v>
      </c>
      <c r="O333" s="33">
        <v>0</v>
      </c>
      <c r="P333" s="33">
        <v>0</v>
      </c>
      <c r="Q333" s="33">
        <v>0</v>
      </c>
      <c r="R333" s="33">
        <v>0</v>
      </c>
      <c r="S333" s="33">
        <v>0</v>
      </c>
      <c r="T333" s="33">
        <v>0</v>
      </c>
      <c r="U333" s="33">
        <v>0</v>
      </c>
      <c r="V333" s="33">
        <v>0</v>
      </c>
      <c r="W333" s="33">
        <v>0</v>
      </c>
      <c r="X333" s="33">
        <v>0</v>
      </c>
      <c r="Y333" s="33">
        <v>0</v>
      </c>
    </row>
    <row r="334" spans="1:25" x14ac:dyDescent="0.2">
      <c r="A334" s="31">
        <v>42686</v>
      </c>
      <c r="B334" s="33">
        <v>0</v>
      </c>
      <c r="C334" s="33">
        <v>0</v>
      </c>
      <c r="D334" s="33">
        <v>0</v>
      </c>
      <c r="E334" s="33">
        <v>0</v>
      </c>
      <c r="F334" s="33">
        <v>0</v>
      </c>
      <c r="G334" s="33">
        <v>0</v>
      </c>
      <c r="H334" s="33">
        <v>0</v>
      </c>
      <c r="I334" s="33">
        <v>0</v>
      </c>
      <c r="J334" s="33">
        <v>0</v>
      </c>
      <c r="K334" s="33">
        <v>0</v>
      </c>
      <c r="L334" s="33">
        <v>0</v>
      </c>
      <c r="M334" s="33">
        <v>0</v>
      </c>
      <c r="N334" s="33">
        <v>0</v>
      </c>
      <c r="O334" s="33">
        <v>0</v>
      </c>
      <c r="P334" s="33">
        <v>0</v>
      </c>
      <c r="Q334" s="33">
        <v>0</v>
      </c>
      <c r="R334" s="33">
        <v>0</v>
      </c>
      <c r="S334" s="33">
        <v>0</v>
      </c>
      <c r="T334" s="33">
        <v>0</v>
      </c>
      <c r="U334" s="33">
        <v>0</v>
      </c>
      <c r="V334" s="33">
        <v>0</v>
      </c>
      <c r="W334" s="33">
        <v>0</v>
      </c>
      <c r="X334" s="33">
        <v>0</v>
      </c>
      <c r="Y334" s="33">
        <v>0</v>
      </c>
    </row>
    <row r="335" spans="1:25" x14ac:dyDescent="0.2">
      <c r="A335" s="31">
        <v>42687</v>
      </c>
      <c r="B335" s="33">
        <v>0</v>
      </c>
      <c r="C335" s="33">
        <v>0</v>
      </c>
      <c r="D335" s="33">
        <v>0</v>
      </c>
      <c r="E335" s="33">
        <v>0</v>
      </c>
      <c r="F335" s="33">
        <v>0</v>
      </c>
      <c r="G335" s="33">
        <v>0</v>
      </c>
      <c r="H335" s="33">
        <v>0</v>
      </c>
      <c r="I335" s="33">
        <v>0</v>
      </c>
      <c r="J335" s="33">
        <v>0</v>
      </c>
      <c r="K335" s="33">
        <v>0</v>
      </c>
      <c r="L335" s="33">
        <v>0</v>
      </c>
      <c r="M335" s="33">
        <v>0</v>
      </c>
      <c r="N335" s="33">
        <v>0</v>
      </c>
      <c r="O335" s="33">
        <v>0</v>
      </c>
      <c r="P335" s="33">
        <v>0</v>
      </c>
      <c r="Q335" s="33">
        <v>0</v>
      </c>
      <c r="R335" s="33">
        <v>0</v>
      </c>
      <c r="S335" s="33">
        <v>0</v>
      </c>
      <c r="T335" s="33">
        <v>0</v>
      </c>
      <c r="U335" s="33">
        <v>0</v>
      </c>
      <c r="V335" s="33">
        <v>0</v>
      </c>
      <c r="W335" s="33">
        <v>0</v>
      </c>
      <c r="X335" s="33">
        <v>0</v>
      </c>
      <c r="Y335" s="33">
        <v>0</v>
      </c>
    </row>
    <row r="336" spans="1:25" x14ac:dyDescent="0.2">
      <c r="A336" s="31">
        <v>42688</v>
      </c>
      <c r="B336" s="33">
        <v>0</v>
      </c>
      <c r="C336" s="33">
        <v>0</v>
      </c>
      <c r="D336" s="33">
        <v>0</v>
      </c>
      <c r="E336" s="33">
        <v>0</v>
      </c>
      <c r="F336" s="33">
        <v>0</v>
      </c>
      <c r="G336" s="33">
        <v>0</v>
      </c>
      <c r="H336" s="33">
        <v>0</v>
      </c>
      <c r="I336" s="33">
        <v>0</v>
      </c>
      <c r="J336" s="33">
        <v>0</v>
      </c>
      <c r="K336" s="33">
        <v>0</v>
      </c>
      <c r="L336" s="33">
        <v>0</v>
      </c>
      <c r="M336" s="33">
        <v>0</v>
      </c>
      <c r="N336" s="33">
        <v>0</v>
      </c>
      <c r="O336" s="33">
        <v>0</v>
      </c>
      <c r="P336" s="33">
        <v>0</v>
      </c>
      <c r="Q336" s="33">
        <v>0</v>
      </c>
      <c r="R336" s="33">
        <v>0</v>
      </c>
      <c r="S336" s="33">
        <v>0</v>
      </c>
      <c r="T336" s="33">
        <v>0</v>
      </c>
      <c r="U336" s="33">
        <v>0</v>
      </c>
      <c r="V336" s="33">
        <v>0</v>
      </c>
      <c r="W336" s="33">
        <v>0</v>
      </c>
      <c r="X336" s="33">
        <v>0</v>
      </c>
      <c r="Y336" s="33">
        <v>0</v>
      </c>
    </row>
    <row r="337" spans="1:25" x14ac:dyDescent="0.2">
      <c r="A337" s="31">
        <v>42689</v>
      </c>
      <c r="B337" s="33">
        <v>0</v>
      </c>
      <c r="C337" s="33">
        <v>0</v>
      </c>
      <c r="D337" s="33">
        <v>0</v>
      </c>
      <c r="E337" s="33">
        <v>0</v>
      </c>
      <c r="F337" s="33">
        <v>0</v>
      </c>
      <c r="G337" s="33">
        <v>0</v>
      </c>
      <c r="H337" s="33">
        <v>0</v>
      </c>
      <c r="I337" s="33">
        <v>0</v>
      </c>
      <c r="J337" s="33">
        <v>0</v>
      </c>
      <c r="K337" s="33">
        <v>0</v>
      </c>
      <c r="L337" s="33">
        <v>0</v>
      </c>
      <c r="M337" s="33">
        <v>0</v>
      </c>
      <c r="N337" s="33">
        <v>0</v>
      </c>
      <c r="O337" s="33">
        <v>0</v>
      </c>
      <c r="P337" s="33">
        <v>0</v>
      </c>
      <c r="Q337" s="33">
        <v>0</v>
      </c>
      <c r="R337" s="33">
        <v>0</v>
      </c>
      <c r="S337" s="33">
        <v>0</v>
      </c>
      <c r="T337" s="33">
        <v>0</v>
      </c>
      <c r="U337" s="33">
        <v>0</v>
      </c>
      <c r="V337" s="33">
        <v>0</v>
      </c>
      <c r="W337" s="33">
        <v>0</v>
      </c>
      <c r="X337" s="33">
        <v>0</v>
      </c>
      <c r="Y337" s="33">
        <v>0</v>
      </c>
    </row>
    <row r="338" spans="1:25" x14ac:dyDescent="0.2">
      <c r="A338" s="31">
        <v>42690</v>
      </c>
      <c r="B338" s="33">
        <v>0</v>
      </c>
      <c r="C338" s="33">
        <v>0</v>
      </c>
      <c r="D338" s="33">
        <v>0</v>
      </c>
      <c r="E338" s="33">
        <v>0</v>
      </c>
      <c r="F338" s="33">
        <v>0</v>
      </c>
      <c r="G338" s="33">
        <v>0</v>
      </c>
      <c r="H338" s="33">
        <v>0</v>
      </c>
      <c r="I338" s="33">
        <v>0</v>
      </c>
      <c r="J338" s="33">
        <v>0</v>
      </c>
      <c r="K338" s="33">
        <v>0</v>
      </c>
      <c r="L338" s="33">
        <v>0</v>
      </c>
      <c r="M338" s="33">
        <v>0</v>
      </c>
      <c r="N338" s="33">
        <v>0</v>
      </c>
      <c r="O338" s="33">
        <v>0</v>
      </c>
      <c r="P338" s="33">
        <v>0</v>
      </c>
      <c r="Q338" s="33">
        <v>0</v>
      </c>
      <c r="R338" s="33">
        <v>0</v>
      </c>
      <c r="S338" s="33">
        <v>0</v>
      </c>
      <c r="T338" s="33">
        <v>0</v>
      </c>
      <c r="U338" s="33">
        <v>0</v>
      </c>
      <c r="V338" s="33">
        <v>0</v>
      </c>
      <c r="W338" s="33">
        <v>0</v>
      </c>
      <c r="X338" s="33">
        <v>0</v>
      </c>
      <c r="Y338" s="33">
        <v>0</v>
      </c>
    </row>
    <row r="339" spans="1:25" x14ac:dyDescent="0.2">
      <c r="A339" s="31">
        <v>42691</v>
      </c>
      <c r="B339" s="33">
        <v>0</v>
      </c>
      <c r="C339" s="33">
        <v>0</v>
      </c>
      <c r="D339" s="33">
        <v>0</v>
      </c>
      <c r="E339" s="33">
        <v>0</v>
      </c>
      <c r="F339" s="33">
        <v>0</v>
      </c>
      <c r="G339" s="33">
        <v>0</v>
      </c>
      <c r="H339" s="33">
        <v>0</v>
      </c>
      <c r="I339" s="33">
        <v>0</v>
      </c>
      <c r="J339" s="33">
        <v>0</v>
      </c>
      <c r="K339" s="33">
        <v>0</v>
      </c>
      <c r="L339" s="33">
        <v>0</v>
      </c>
      <c r="M339" s="33">
        <v>0</v>
      </c>
      <c r="N339" s="33">
        <v>0</v>
      </c>
      <c r="O339" s="33">
        <v>0</v>
      </c>
      <c r="P339" s="33">
        <v>0</v>
      </c>
      <c r="Q339" s="33">
        <v>0</v>
      </c>
      <c r="R339" s="33">
        <v>0</v>
      </c>
      <c r="S339" s="33">
        <v>0</v>
      </c>
      <c r="T339" s="33">
        <v>0</v>
      </c>
      <c r="U339" s="33">
        <v>0</v>
      </c>
      <c r="V339" s="33">
        <v>0</v>
      </c>
      <c r="W339" s="33">
        <v>0</v>
      </c>
      <c r="X339" s="33">
        <v>0</v>
      </c>
      <c r="Y339" s="33">
        <v>0</v>
      </c>
    </row>
    <row r="340" spans="1:25" x14ac:dyDescent="0.2">
      <c r="A340" s="31">
        <v>42692</v>
      </c>
      <c r="B340" s="33">
        <v>0</v>
      </c>
      <c r="C340" s="33">
        <v>0</v>
      </c>
      <c r="D340" s="33">
        <v>0</v>
      </c>
      <c r="E340" s="33">
        <v>0</v>
      </c>
      <c r="F340" s="33">
        <v>0</v>
      </c>
      <c r="G340" s="33">
        <v>0</v>
      </c>
      <c r="H340" s="33">
        <v>0</v>
      </c>
      <c r="I340" s="33">
        <v>0</v>
      </c>
      <c r="J340" s="33">
        <v>0</v>
      </c>
      <c r="K340" s="33">
        <v>0</v>
      </c>
      <c r="L340" s="33">
        <v>0</v>
      </c>
      <c r="M340" s="33">
        <v>0</v>
      </c>
      <c r="N340" s="33">
        <v>0</v>
      </c>
      <c r="O340" s="33">
        <v>0</v>
      </c>
      <c r="P340" s="33">
        <v>0</v>
      </c>
      <c r="Q340" s="33">
        <v>0</v>
      </c>
      <c r="R340" s="33">
        <v>0</v>
      </c>
      <c r="S340" s="33">
        <v>0</v>
      </c>
      <c r="T340" s="33">
        <v>0</v>
      </c>
      <c r="U340" s="33">
        <v>0</v>
      </c>
      <c r="V340" s="33">
        <v>0</v>
      </c>
      <c r="W340" s="33">
        <v>0</v>
      </c>
      <c r="X340" s="33">
        <v>0</v>
      </c>
      <c r="Y340" s="33">
        <v>0</v>
      </c>
    </row>
    <row r="341" spans="1:25" x14ac:dyDescent="0.2">
      <c r="A341" s="31">
        <v>42693</v>
      </c>
      <c r="B341" s="33">
        <v>0</v>
      </c>
      <c r="C341" s="33">
        <v>0</v>
      </c>
      <c r="D341" s="33">
        <v>0</v>
      </c>
      <c r="E341" s="33">
        <v>0</v>
      </c>
      <c r="F341" s="33">
        <v>0</v>
      </c>
      <c r="G341" s="33">
        <v>0</v>
      </c>
      <c r="H341" s="33">
        <v>0</v>
      </c>
      <c r="I341" s="33">
        <v>0</v>
      </c>
      <c r="J341" s="33">
        <v>0</v>
      </c>
      <c r="K341" s="33">
        <v>0</v>
      </c>
      <c r="L341" s="33">
        <v>0</v>
      </c>
      <c r="M341" s="33">
        <v>0</v>
      </c>
      <c r="N341" s="33">
        <v>0</v>
      </c>
      <c r="O341" s="33">
        <v>0</v>
      </c>
      <c r="P341" s="33">
        <v>0</v>
      </c>
      <c r="Q341" s="33">
        <v>0</v>
      </c>
      <c r="R341" s="33">
        <v>0</v>
      </c>
      <c r="S341" s="33">
        <v>0</v>
      </c>
      <c r="T341" s="33">
        <v>0</v>
      </c>
      <c r="U341" s="33">
        <v>0</v>
      </c>
      <c r="V341" s="33">
        <v>0</v>
      </c>
      <c r="W341" s="33">
        <v>0</v>
      </c>
      <c r="X341" s="33">
        <v>0</v>
      </c>
      <c r="Y341" s="33">
        <v>0</v>
      </c>
    </row>
    <row r="342" spans="1:25" x14ac:dyDescent="0.2">
      <c r="A342" s="31">
        <v>42694</v>
      </c>
      <c r="B342" s="33">
        <v>0</v>
      </c>
      <c r="C342" s="33">
        <v>0</v>
      </c>
      <c r="D342" s="33">
        <v>0</v>
      </c>
      <c r="E342" s="33">
        <v>0</v>
      </c>
      <c r="F342" s="33">
        <v>0</v>
      </c>
      <c r="G342" s="33">
        <v>0</v>
      </c>
      <c r="H342" s="33">
        <v>0</v>
      </c>
      <c r="I342" s="33">
        <v>0</v>
      </c>
      <c r="J342" s="33">
        <v>0</v>
      </c>
      <c r="K342" s="33">
        <v>0</v>
      </c>
      <c r="L342" s="33">
        <v>0</v>
      </c>
      <c r="M342" s="33">
        <v>0</v>
      </c>
      <c r="N342" s="33">
        <v>0</v>
      </c>
      <c r="O342" s="33">
        <v>0</v>
      </c>
      <c r="P342" s="33">
        <v>0</v>
      </c>
      <c r="Q342" s="33">
        <v>0</v>
      </c>
      <c r="R342" s="33">
        <v>0</v>
      </c>
      <c r="S342" s="33">
        <v>0</v>
      </c>
      <c r="T342" s="33">
        <v>0</v>
      </c>
      <c r="U342" s="33">
        <v>0</v>
      </c>
      <c r="V342" s="33">
        <v>0</v>
      </c>
      <c r="W342" s="33">
        <v>0</v>
      </c>
      <c r="X342" s="33">
        <v>0</v>
      </c>
      <c r="Y342" s="33">
        <v>0</v>
      </c>
    </row>
    <row r="343" spans="1:25" x14ac:dyDescent="0.2">
      <c r="A343" s="31">
        <v>42695</v>
      </c>
      <c r="B343" s="33">
        <v>0</v>
      </c>
      <c r="C343" s="33">
        <v>0</v>
      </c>
      <c r="D343" s="33">
        <v>0</v>
      </c>
      <c r="E343" s="33">
        <v>0</v>
      </c>
      <c r="F343" s="33">
        <v>0</v>
      </c>
      <c r="G343" s="33">
        <v>0</v>
      </c>
      <c r="H343" s="33">
        <v>0</v>
      </c>
      <c r="I343" s="33">
        <v>0</v>
      </c>
      <c r="J343" s="33">
        <v>0</v>
      </c>
      <c r="K343" s="33">
        <v>0</v>
      </c>
      <c r="L343" s="33">
        <v>0</v>
      </c>
      <c r="M343" s="33">
        <v>0</v>
      </c>
      <c r="N343" s="33">
        <v>0</v>
      </c>
      <c r="O343" s="33">
        <v>0</v>
      </c>
      <c r="P343" s="33">
        <v>0</v>
      </c>
      <c r="Q343" s="33">
        <v>0</v>
      </c>
      <c r="R343" s="33">
        <v>0</v>
      </c>
      <c r="S343" s="33">
        <v>0</v>
      </c>
      <c r="T343" s="33">
        <v>0</v>
      </c>
      <c r="U343" s="33">
        <v>0</v>
      </c>
      <c r="V343" s="33">
        <v>0</v>
      </c>
      <c r="W343" s="33">
        <v>0</v>
      </c>
      <c r="X343" s="33">
        <v>0</v>
      </c>
      <c r="Y343" s="33">
        <v>0</v>
      </c>
    </row>
    <row r="344" spans="1:25" x14ac:dyDescent="0.2">
      <c r="A344" s="31">
        <v>42696</v>
      </c>
      <c r="B344" s="33">
        <v>0</v>
      </c>
      <c r="C344" s="33">
        <v>0</v>
      </c>
      <c r="D344" s="33">
        <v>0</v>
      </c>
      <c r="E344" s="33">
        <v>0</v>
      </c>
      <c r="F344" s="33">
        <v>0</v>
      </c>
      <c r="G344" s="33">
        <v>0</v>
      </c>
      <c r="H344" s="33">
        <v>0</v>
      </c>
      <c r="I344" s="33">
        <v>0</v>
      </c>
      <c r="J344" s="33">
        <v>0</v>
      </c>
      <c r="K344" s="33">
        <v>0</v>
      </c>
      <c r="L344" s="33">
        <v>0</v>
      </c>
      <c r="M344" s="33">
        <v>0</v>
      </c>
      <c r="N344" s="33">
        <v>0</v>
      </c>
      <c r="O344" s="33">
        <v>0</v>
      </c>
      <c r="P344" s="33">
        <v>0</v>
      </c>
      <c r="Q344" s="33">
        <v>0</v>
      </c>
      <c r="R344" s="33">
        <v>0</v>
      </c>
      <c r="S344" s="33">
        <v>0</v>
      </c>
      <c r="T344" s="33">
        <v>0</v>
      </c>
      <c r="U344" s="33">
        <v>0</v>
      </c>
      <c r="V344" s="33">
        <v>0</v>
      </c>
      <c r="W344" s="33">
        <v>0</v>
      </c>
      <c r="X344" s="33">
        <v>0</v>
      </c>
      <c r="Y344" s="33">
        <v>0</v>
      </c>
    </row>
    <row r="345" spans="1:25" x14ac:dyDescent="0.2">
      <c r="A345" s="31">
        <v>42697</v>
      </c>
      <c r="B345" s="33">
        <v>0</v>
      </c>
      <c r="C345" s="33">
        <v>0</v>
      </c>
      <c r="D345" s="33">
        <v>0</v>
      </c>
      <c r="E345" s="33">
        <v>0</v>
      </c>
      <c r="F345" s="33">
        <v>0</v>
      </c>
      <c r="G345" s="33">
        <v>0</v>
      </c>
      <c r="H345" s="33">
        <v>0</v>
      </c>
      <c r="I345" s="33">
        <v>0</v>
      </c>
      <c r="J345" s="33">
        <v>0</v>
      </c>
      <c r="K345" s="33">
        <v>0</v>
      </c>
      <c r="L345" s="33">
        <v>0</v>
      </c>
      <c r="M345" s="33">
        <v>0</v>
      </c>
      <c r="N345" s="33">
        <v>0</v>
      </c>
      <c r="O345" s="33">
        <v>0</v>
      </c>
      <c r="P345" s="33">
        <v>0</v>
      </c>
      <c r="Q345" s="33">
        <v>0</v>
      </c>
      <c r="R345" s="33">
        <v>0</v>
      </c>
      <c r="S345" s="33">
        <v>0</v>
      </c>
      <c r="T345" s="33">
        <v>0</v>
      </c>
      <c r="U345" s="33">
        <v>0</v>
      </c>
      <c r="V345" s="33">
        <v>0</v>
      </c>
      <c r="W345" s="33">
        <v>0</v>
      </c>
      <c r="X345" s="33">
        <v>0</v>
      </c>
      <c r="Y345" s="33">
        <v>0</v>
      </c>
    </row>
    <row r="346" spans="1:25" x14ac:dyDescent="0.2">
      <c r="A346" s="31">
        <v>42698</v>
      </c>
      <c r="B346" s="33">
        <v>0</v>
      </c>
      <c r="C346" s="33">
        <v>0</v>
      </c>
      <c r="D346" s="33">
        <v>0</v>
      </c>
      <c r="E346" s="33">
        <v>0</v>
      </c>
      <c r="F346" s="33">
        <v>0</v>
      </c>
      <c r="G346" s="33">
        <v>0</v>
      </c>
      <c r="H346" s="33">
        <v>0</v>
      </c>
      <c r="I346" s="33">
        <v>0</v>
      </c>
      <c r="J346" s="33">
        <v>0</v>
      </c>
      <c r="K346" s="33">
        <v>0</v>
      </c>
      <c r="L346" s="33">
        <v>0</v>
      </c>
      <c r="M346" s="33">
        <v>0</v>
      </c>
      <c r="N346" s="33">
        <v>0</v>
      </c>
      <c r="O346" s="33">
        <v>0</v>
      </c>
      <c r="P346" s="33">
        <v>0</v>
      </c>
      <c r="Q346" s="33">
        <v>0</v>
      </c>
      <c r="R346" s="33">
        <v>0</v>
      </c>
      <c r="S346" s="33">
        <v>0</v>
      </c>
      <c r="T346" s="33">
        <v>0</v>
      </c>
      <c r="U346" s="33">
        <v>0</v>
      </c>
      <c r="V346" s="33">
        <v>0</v>
      </c>
      <c r="W346" s="33">
        <v>0</v>
      </c>
      <c r="X346" s="33">
        <v>0</v>
      </c>
      <c r="Y346" s="33">
        <v>0</v>
      </c>
    </row>
    <row r="347" spans="1:25" x14ac:dyDescent="0.2">
      <c r="A347" s="31">
        <v>42699</v>
      </c>
      <c r="B347" s="33">
        <v>0</v>
      </c>
      <c r="C347" s="33">
        <v>0</v>
      </c>
      <c r="D347" s="33">
        <v>0</v>
      </c>
      <c r="E347" s="33">
        <v>0</v>
      </c>
      <c r="F347" s="33">
        <v>0</v>
      </c>
      <c r="G347" s="33">
        <v>0</v>
      </c>
      <c r="H347" s="33">
        <v>0</v>
      </c>
      <c r="I347" s="33">
        <v>0</v>
      </c>
      <c r="J347" s="33">
        <v>0</v>
      </c>
      <c r="K347" s="33">
        <v>0</v>
      </c>
      <c r="L347" s="33">
        <v>0</v>
      </c>
      <c r="M347" s="33">
        <v>0</v>
      </c>
      <c r="N347" s="33">
        <v>0</v>
      </c>
      <c r="O347" s="33">
        <v>0</v>
      </c>
      <c r="P347" s="33">
        <v>0</v>
      </c>
      <c r="Q347" s="33">
        <v>0</v>
      </c>
      <c r="R347" s="33">
        <v>0</v>
      </c>
      <c r="S347" s="33">
        <v>0</v>
      </c>
      <c r="T347" s="33">
        <v>0</v>
      </c>
      <c r="U347" s="33">
        <v>0</v>
      </c>
      <c r="V347" s="33">
        <v>0</v>
      </c>
      <c r="W347" s="33">
        <v>0</v>
      </c>
      <c r="X347" s="33">
        <v>0</v>
      </c>
      <c r="Y347" s="33">
        <v>0</v>
      </c>
    </row>
    <row r="348" spans="1:25" x14ac:dyDescent="0.2">
      <c r="A348" s="31">
        <v>42700</v>
      </c>
      <c r="B348" s="33">
        <v>0</v>
      </c>
      <c r="C348" s="33">
        <v>0</v>
      </c>
      <c r="D348" s="33">
        <v>0</v>
      </c>
      <c r="E348" s="33">
        <v>0</v>
      </c>
      <c r="F348" s="33">
        <v>0</v>
      </c>
      <c r="G348" s="33">
        <v>0</v>
      </c>
      <c r="H348" s="33">
        <v>0</v>
      </c>
      <c r="I348" s="33">
        <v>0</v>
      </c>
      <c r="J348" s="33">
        <v>0</v>
      </c>
      <c r="K348" s="33">
        <v>0</v>
      </c>
      <c r="L348" s="33">
        <v>0</v>
      </c>
      <c r="M348" s="33">
        <v>0</v>
      </c>
      <c r="N348" s="33">
        <v>0</v>
      </c>
      <c r="O348" s="33">
        <v>0</v>
      </c>
      <c r="P348" s="33">
        <v>0</v>
      </c>
      <c r="Q348" s="33">
        <v>0</v>
      </c>
      <c r="R348" s="33">
        <v>0</v>
      </c>
      <c r="S348" s="33">
        <v>0</v>
      </c>
      <c r="T348" s="33">
        <v>0</v>
      </c>
      <c r="U348" s="33">
        <v>0</v>
      </c>
      <c r="V348" s="33">
        <v>0</v>
      </c>
      <c r="W348" s="33">
        <v>0</v>
      </c>
      <c r="X348" s="33">
        <v>0</v>
      </c>
      <c r="Y348" s="33">
        <v>0</v>
      </c>
    </row>
    <row r="349" spans="1:25" x14ac:dyDescent="0.2">
      <c r="A349" s="31">
        <v>42701</v>
      </c>
      <c r="B349" s="33">
        <v>0</v>
      </c>
      <c r="C349" s="33">
        <v>0</v>
      </c>
      <c r="D349" s="33">
        <v>0</v>
      </c>
      <c r="E349" s="33">
        <v>0</v>
      </c>
      <c r="F349" s="33">
        <v>0</v>
      </c>
      <c r="G349" s="33">
        <v>0</v>
      </c>
      <c r="H349" s="33">
        <v>0</v>
      </c>
      <c r="I349" s="33">
        <v>0</v>
      </c>
      <c r="J349" s="33">
        <v>0</v>
      </c>
      <c r="K349" s="33">
        <v>0</v>
      </c>
      <c r="L349" s="33">
        <v>0</v>
      </c>
      <c r="M349" s="33">
        <v>0</v>
      </c>
      <c r="N349" s="33">
        <v>0</v>
      </c>
      <c r="O349" s="33">
        <v>0</v>
      </c>
      <c r="P349" s="33">
        <v>0</v>
      </c>
      <c r="Q349" s="33">
        <v>0</v>
      </c>
      <c r="R349" s="33">
        <v>0</v>
      </c>
      <c r="S349" s="33">
        <v>0</v>
      </c>
      <c r="T349" s="33">
        <v>0</v>
      </c>
      <c r="U349" s="33">
        <v>0</v>
      </c>
      <c r="V349" s="33">
        <v>0</v>
      </c>
      <c r="W349" s="33">
        <v>0</v>
      </c>
      <c r="X349" s="33">
        <v>0</v>
      </c>
      <c r="Y349" s="33">
        <v>0</v>
      </c>
    </row>
    <row r="350" spans="1:25" x14ac:dyDescent="0.2">
      <c r="A350" s="31">
        <v>42702</v>
      </c>
      <c r="B350" s="33">
        <v>0</v>
      </c>
      <c r="C350" s="33">
        <v>0</v>
      </c>
      <c r="D350" s="33">
        <v>0</v>
      </c>
      <c r="E350" s="33">
        <v>0</v>
      </c>
      <c r="F350" s="33">
        <v>0</v>
      </c>
      <c r="G350" s="33">
        <v>0</v>
      </c>
      <c r="H350" s="33">
        <v>0</v>
      </c>
      <c r="I350" s="33">
        <v>0</v>
      </c>
      <c r="J350" s="33">
        <v>0</v>
      </c>
      <c r="K350" s="33">
        <v>0</v>
      </c>
      <c r="L350" s="33">
        <v>0</v>
      </c>
      <c r="M350" s="33">
        <v>0</v>
      </c>
      <c r="N350" s="33">
        <v>0</v>
      </c>
      <c r="O350" s="33">
        <v>0</v>
      </c>
      <c r="P350" s="33">
        <v>0</v>
      </c>
      <c r="Q350" s="33">
        <v>0</v>
      </c>
      <c r="R350" s="33">
        <v>0</v>
      </c>
      <c r="S350" s="33">
        <v>0</v>
      </c>
      <c r="T350" s="33">
        <v>0</v>
      </c>
      <c r="U350" s="33">
        <v>0</v>
      </c>
      <c r="V350" s="33">
        <v>0</v>
      </c>
      <c r="W350" s="33">
        <v>0</v>
      </c>
      <c r="X350" s="33">
        <v>0</v>
      </c>
      <c r="Y350" s="33">
        <v>0</v>
      </c>
    </row>
    <row r="351" spans="1:25" x14ac:dyDescent="0.2">
      <c r="A351" s="31">
        <v>42703</v>
      </c>
      <c r="B351" s="33">
        <v>0</v>
      </c>
      <c r="C351" s="33">
        <v>0</v>
      </c>
      <c r="D351" s="33">
        <v>0</v>
      </c>
      <c r="E351" s="33">
        <v>0</v>
      </c>
      <c r="F351" s="33">
        <v>0</v>
      </c>
      <c r="G351" s="33">
        <v>0</v>
      </c>
      <c r="H351" s="33">
        <v>0</v>
      </c>
      <c r="I351" s="33">
        <v>0</v>
      </c>
      <c r="J351" s="33">
        <v>0</v>
      </c>
      <c r="K351" s="33">
        <v>0</v>
      </c>
      <c r="L351" s="33">
        <v>0</v>
      </c>
      <c r="M351" s="33">
        <v>0</v>
      </c>
      <c r="N351" s="33">
        <v>0</v>
      </c>
      <c r="O351" s="33">
        <v>0</v>
      </c>
      <c r="P351" s="33">
        <v>0</v>
      </c>
      <c r="Q351" s="33">
        <v>0</v>
      </c>
      <c r="R351" s="33">
        <v>0</v>
      </c>
      <c r="S351" s="33">
        <v>0</v>
      </c>
      <c r="T351" s="33">
        <v>0</v>
      </c>
      <c r="U351" s="33">
        <v>0</v>
      </c>
      <c r="V351" s="33">
        <v>0</v>
      </c>
      <c r="W351" s="33">
        <v>0</v>
      </c>
      <c r="X351" s="33">
        <v>0</v>
      </c>
      <c r="Y351" s="33">
        <v>0</v>
      </c>
    </row>
    <row r="352" spans="1:25" x14ac:dyDescent="0.2">
      <c r="A352" s="31">
        <v>42704</v>
      </c>
      <c r="B352" s="33">
        <v>0</v>
      </c>
      <c r="C352" s="33">
        <v>0</v>
      </c>
      <c r="D352" s="33">
        <v>0</v>
      </c>
      <c r="E352" s="33">
        <v>0</v>
      </c>
      <c r="F352" s="33">
        <v>0</v>
      </c>
      <c r="G352" s="33">
        <v>0</v>
      </c>
      <c r="H352" s="33">
        <v>0</v>
      </c>
      <c r="I352" s="33">
        <v>0</v>
      </c>
      <c r="J352" s="33">
        <v>0</v>
      </c>
      <c r="K352" s="33">
        <v>0</v>
      </c>
      <c r="L352" s="33">
        <v>0</v>
      </c>
      <c r="M352" s="33">
        <v>0</v>
      </c>
      <c r="N352" s="33">
        <v>0</v>
      </c>
      <c r="O352" s="33">
        <v>0</v>
      </c>
      <c r="P352" s="33">
        <v>0</v>
      </c>
      <c r="Q352" s="33">
        <v>0</v>
      </c>
      <c r="R352" s="33">
        <v>0</v>
      </c>
      <c r="S352" s="33">
        <v>0</v>
      </c>
      <c r="T352" s="33">
        <v>0</v>
      </c>
      <c r="U352" s="33">
        <v>0</v>
      </c>
      <c r="V352" s="33">
        <v>0</v>
      </c>
      <c r="W352" s="33">
        <v>0</v>
      </c>
      <c r="X352" s="33">
        <v>0</v>
      </c>
      <c r="Y352" s="33">
        <v>0</v>
      </c>
    </row>
    <row r="353" spans="1:25" x14ac:dyDescent="0.2">
      <c r="A353" s="31"/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</row>
    <row r="354" spans="1:25" ht="11.25" customHeight="1" x14ac:dyDescent="0.2"/>
    <row r="355" spans="1:25" x14ac:dyDescent="0.2">
      <c r="A355" s="157" t="s">
        <v>61</v>
      </c>
      <c r="B355" s="159" t="s">
        <v>122</v>
      </c>
      <c r="C355" s="160"/>
      <c r="D355" s="160"/>
      <c r="E355" s="160"/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  <c r="R355" s="160"/>
      <c r="S355" s="160"/>
      <c r="T355" s="160"/>
      <c r="U355" s="160"/>
      <c r="V355" s="160"/>
      <c r="W355" s="160"/>
      <c r="X355" s="160"/>
      <c r="Y355" s="161"/>
    </row>
    <row r="356" spans="1:25" ht="24" x14ac:dyDescent="0.2">
      <c r="A356" s="158"/>
      <c r="B356" s="58" t="s">
        <v>78</v>
      </c>
      <c r="C356" s="59" t="s">
        <v>79</v>
      </c>
      <c r="D356" s="60" t="s">
        <v>80</v>
      </c>
      <c r="E356" s="59" t="s">
        <v>81</v>
      </c>
      <c r="F356" s="59" t="s">
        <v>82</v>
      </c>
      <c r="G356" s="59" t="s">
        <v>83</v>
      </c>
      <c r="H356" s="59" t="s">
        <v>84</v>
      </c>
      <c r="I356" s="59" t="s">
        <v>85</v>
      </c>
      <c r="J356" s="59" t="s">
        <v>86</v>
      </c>
      <c r="K356" s="58" t="s">
        <v>87</v>
      </c>
      <c r="L356" s="59" t="s">
        <v>88</v>
      </c>
      <c r="M356" s="61" t="s">
        <v>89</v>
      </c>
      <c r="N356" s="58" t="s">
        <v>90</v>
      </c>
      <c r="O356" s="59" t="s">
        <v>91</v>
      </c>
      <c r="P356" s="61" t="s">
        <v>92</v>
      </c>
      <c r="Q356" s="60" t="s">
        <v>93</v>
      </c>
      <c r="R356" s="59" t="s">
        <v>94</v>
      </c>
      <c r="S356" s="60" t="s">
        <v>95</v>
      </c>
      <c r="T356" s="59" t="s">
        <v>96</v>
      </c>
      <c r="U356" s="60" t="s">
        <v>97</v>
      </c>
      <c r="V356" s="59" t="s">
        <v>98</v>
      </c>
      <c r="W356" s="60" t="s">
        <v>99</v>
      </c>
      <c r="X356" s="59" t="s">
        <v>100</v>
      </c>
      <c r="Y356" s="59" t="s">
        <v>101</v>
      </c>
    </row>
    <row r="357" spans="1:25" x14ac:dyDescent="0.2">
      <c r="A357" s="31">
        <v>42675</v>
      </c>
      <c r="B357" s="33">
        <v>464.33</v>
      </c>
      <c r="C357" s="33">
        <v>507</v>
      </c>
      <c r="D357" s="33">
        <v>520.73</v>
      </c>
      <c r="E357" s="33">
        <v>526.07000000000005</v>
      </c>
      <c r="F357" s="33">
        <v>525.39</v>
      </c>
      <c r="G357" s="33">
        <v>519.91</v>
      </c>
      <c r="H357" s="33">
        <v>504.8</v>
      </c>
      <c r="I357" s="33">
        <v>489.7</v>
      </c>
      <c r="J357" s="33">
        <v>456.28</v>
      </c>
      <c r="K357" s="33">
        <v>422.46</v>
      </c>
      <c r="L357" s="33">
        <v>386.88</v>
      </c>
      <c r="M357" s="33">
        <v>366.72</v>
      </c>
      <c r="N357" s="33">
        <v>367.23</v>
      </c>
      <c r="O357" s="33">
        <v>369.37</v>
      </c>
      <c r="P357" s="33">
        <v>373.81</v>
      </c>
      <c r="Q357" s="33">
        <v>373.73</v>
      </c>
      <c r="R357" s="33">
        <v>373.08</v>
      </c>
      <c r="S357" s="33">
        <v>366.27</v>
      </c>
      <c r="T357" s="33">
        <v>371.2</v>
      </c>
      <c r="U357" s="33">
        <v>373.98</v>
      </c>
      <c r="V357" s="33">
        <v>368.99</v>
      </c>
      <c r="W357" s="33">
        <v>366.3</v>
      </c>
      <c r="X357" s="33">
        <v>369.79</v>
      </c>
      <c r="Y357" s="33">
        <v>408.66</v>
      </c>
    </row>
    <row r="358" spans="1:25" x14ac:dyDescent="0.2">
      <c r="A358" s="31">
        <v>42676</v>
      </c>
      <c r="B358" s="33">
        <v>464.85</v>
      </c>
      <c r="C358" s="33">
        <v>514.29</v>
      </c>
      <c r="D358" s="33">
        <v>529.71</v>
      </c>
      <c r="E358" s="33">
        <v>532.83000000000004</v>
      </c>
      <c r="F358" s="33">
        <v>533.15</v>
      </c>
      <c r="G358" s="33">
        <v>520.58000000000004</v>
      </c>
      <c r="H358" s="33">
        <v>521.65</v>
      </c>
      <c r="I358" s="33">
        <v>509.17</v>
      </c>
      <c r="J358" s="33">
        <v>449.09</v>
      </c>
      <c r="K358" s="33">
        <v>403</v>
      </c>
      <c r="L358" s="33">
        <v>391.11</v>
      </c>
      <c r="M358" s="33">
        <v>385.92</v>
      </c>
      <c r="N358" s="33">
        <v>393.12</v>
      </c>
      <c r="O358" s="33">
        <v>404.83</v>
      </c>
      <c r="P358" s="33">
        <v>402.52</v>
      </c>
      <c r="Q358" s="33">
        <v>401.41</v>
      </c>
      <c r="R358" s="33">
        <v>401.37</v>
      </c>
      <c r="S358" s="33">
        <v>397.31</v>
      </c>
      <c r="T358" s="33">
        <v>404.72</v>
      </c>
      <c r="U358" s="33">
        <v>411.85</v>
      </c>
      <c r="V358" s="33">
        <v>407.88</v>
      </c>
      <c r="W358" s="33">
        <v>401.94</v>
      </c>
      <c r="X358" s="33">
        <v>401.31</v>
      </c>
      <c r="Y358" s="33">
        <v>420.57</v>
      </c>
    </row>
    <row r="359" spans="1:25" x14ac:dyDescent="0.2">
      <c r="A359" s="31">
        <v>42677</v>
      </c>
      <c r="B359" s="33">
        <v>464.99</v>
      </c>
      <c r="C359" s="33">
        <v>518.25</v>
      </c>
      <c r="D359" s="33">
        <v>525.81000000000006</v>
      </c>
      <c r="E359" s="33">
        <v>524.71</v>
      </c>
      <c r="F359" s="33">
        <v>523.87</v>
      </c>
      <c r="G359" s="33">
        <v>527.25</v>
      </c>
      <c r="H359" s="33">
        <v>525.66</v>
      </c>
      <c r="I359" s="33">
        <v>512.93000000000006</v>
      </c>
      <c r="J359" s="33">
        <v>471.61</v>
      </c>
      <c r="K359" s="33">
        <v>433.56</v>
      </c>
      <c r="L359" s="33">
        <v>399.03</v>
      </c>
      <c r="M359" s="33">
        <v>394.03</v>
      </c>
      <c r="N359" s="33">
        <v>402.9</v>
      </c>
      <c r="O359" s="33">
        <v>415.46</v>
      </c>
      <c r="P359" s="33">
        <v>421.68</v>
      </c>
      <c r="Q359" s="33">
        <v>426.08</v>
      </c>
      <c r="R359" s="33">
        <v>424.71</v>
      </c>
      <c r="S359" s="33">
        <v>425.93</v>
      </c>
      <c r="T359" s="33">
        <v>404.3</v>
      </c>
      <c r="U359" s="33">
        <v>405.49</v>
      </c>
      <c r="V359" s="33">
        <v>407.28</v>
      </c>
      <c r="W359" s="33">
        <v>418.37</v>
      </c>
      <c r="X359" s="33">
        <v>428.7</v>
      </c>
      <c r="Y359" s="33">
        <v>461.92</v>
      </c>
    </row>
    <row r="360" spans="1:25" x14ac:dyDescent="0.2">
      <c r="A360" s="31">
        <v>42678</v>
      </c>
      <c r="B360" s="33">
        <v>497.88</v>
      </c>
      <c r="C360" s="33">
        <v>524.66</v>
      </c>
      <c r="D360" s="33">
        <v>526.20000000000005</v>
      </c>
      <c r="E360" s="33">
        <v>525.73</v>
      </c>
      <c r="F360" s="33">
        <v>524.65</v>
      </c>
      <c r="G360" s="33">
        <v>526.86</v>
      </c>
      <c r="H360" s="33">
        <v>531.27</v>
      </c>
      <c r="I360" s="33">
        <v>525.94000000000005</v>
      </c>
      <c r="J360" s="33">
        <v>490.79</v>
      </c>
      <c r="K360" s="33">
        <v>456.12</v>
      </c>
      <c r="L360" s="33">
        <v>419.86</v>
      </c>
      <c r="M360" s="33">
        <v>407.51</v>
      </c>
      <c r="N360" s="33">
        <v>400.75</v>
      </c>
      <c r="O360" s="33">
        <v>397.68</v>
      </c>
      <c r="P360" s="33">
        <v>395.71</v>
      </c>
      <c r="Q360" s="33">
        <v>394.86</v>
      </c>
      <c r="R360" s="33">
        <v>395.95</v>
      </c>
      <c r="S360" s="33">
        <v>395.7</v>
      </c>
      <c r="T360" s="33">
        <v>388.63</v>
      </c>
      <c r="U360" s="33">
        <v>382.43</v>
      </c>
      <c r="V360" s="33">
        <v>385.53</v>
      </c>
      <c r="W360" s="33">
        <v>394.62</v>
      </c>
      <c r="X360" s="33">
        <v>396.03</v>
      </c>
      <c r="Y360" s="33">
        <v>432.46</v>
      </c>
    </row>
    <row r="361" spans="1:25" x14ac:dyDescent="0.2">
      <c r="A361" s="31">
        <v>42679</v>
      </c>
      <c r="B361" s="33">
        <v>476.2</v>
      </c>
      <c r="C361" s="33">
        <v>505.68</v>
      </c>
      <c r="D361" s="33">
        <v>528.31000000000006</v>
      </c>
      <c r="E361" s="33">
        <v>528.25</v>
      </c>
      <c r="F361" s="33">
        <v>527.29999999999995</v>
      </c>
      <c r="G361" s="33">
        <v>528.84</v>
      </c>
      <c r="H361" s="33">
        <v>533.11</v>
      </c>
      <c r="I361" s="33">
        <v>529.94000000000005</v>
      </c>
      <c r="J361" s="33">
        <v>492.24</v>
      </c>
      <c r="K361" s="33">
        <v>457.44</v>
      </c>
      <c r="L361" s="33">
        <v>424.9</v>
      </c>
      <c r="M361" s="33">
        <v>415.38</v>
      </c>
      <c r="N361" s="33">
        <v>409.03</v>
      </c>
      <c r="O361" s="33">
        <v>404.75</v>
      </c>
      <c r="P361" s="33">
        <v>402.06</v>
      </c>
      <c r="Q361" s="33">
        <v>400.52</v>
      </c>
      <c r="R361" s="33">
        <v>398.4</v>
      </c>
      <c r="S361" s="33">
        <v>394.56</v>
      </c>
      <c r="T361" s="33">
        <v>387.46</v>
      </c>
      <c r="U361" s="33">
        <v>381.96</v>
      </c>
      <c r="V361" s="33">
        <v>385.02</v>
      </c>
      <c r="W361" s="33">
        <v>394.58</v>
      </c>
      <c r="X361" s="33">
        <v>395.47</v>
      </c>
      <c r="Y361" s="33">
        <v>431.97</v>
      </c>
    </row>
    <row r="362" spans="1:25" x14ac:dyDescent="0.2">
      <c r="A362" s="31">
        <v>42680</v>
      </c>
      <c r="B362" s="33">
        <v>468.3</v>
      </c>
      <c r="C362" s="33">
        <v>509.62</v>
      </c>
      <c r="D362" s="33">
        <v>523.91</v>
      </c>
      <c r="E362" s="33">
        <v>524.74</v>
      </c>
      <c r="F362" s="33">
        <v>524.70000000000005</v>
      </c>
      <c r="G362" s="33">
        <v>520.74</v>
      </c>
      <c r="H362" s="33">
        <v>518.87</v>
      </c>
      <c r="I362" s="33">
        <v>515.23</v>
      </c>
      <c r="J362" s="33">
        <v>473.75</v>
      </c>
      <c r="K362" s="33">
        <v>433.84</v>
      </c>
      <c r="L362" s="33">
        <v>409.18</v>
      </c>
      <c r="M362" s="33">
        <v>390.58</v>
      </c>
      <c r="N362" s="33">
        <v>388.42</v>
      </c>
      <c r="O362" s="33">
        <v>388.44</v>
      </c>
      <c r="P362" s="33">
        <v>385.76</v>
      </c>
      <c r="Q362" s="33">
        <v>385.83</v>
      </c>
      <c r="R362" s="33">
        <v>384.7</v>
      </c>
      <c r="S362" s="33">
        <v>393.97</v>
      </c>
      <c r="T362" s="33">
        <v>398.03</v>
      </c>
      <c r="U362" s="33">
        <v>400.45</v>
      </c>
      <c r="V362" s="33">
        <v>399.6</v>
      </c>
      <c r="W362" s="33">
        <v>404.36</v>
      </c>
      <c r="X362" s="33">
        <v>405.94</v>
      </c>
      <c r="Y362" s="33">
        <v>443.34</v>
      </c>
    </row>
    <row r="363" spans="1:25" x14ac:dyDescent="0.2">
      <c r="A363" s="31">
        <v>42681</v>
      </c>
      <c r="B363" s="33">
        <v>484.41</v>
      </c>
      <c r="C363" s="33">
        <v>519.22</v>
      </c>
      <c r="D363" s="33">
        <v>527.24</v>
      </c>
      <c r="E363" s="33">
        <v>527</v>
      </c>
      <c r="F363" s="33">
        <v>527.29</v>
      </c>
      <c r="G363" s="33">
        <v>527.77</v>
      </c>
      <c r="H363" s="33">
        <v>538.58000000000004</v>
      </c>
      <c r="I363" s="33">
        <v>534.66</v>
      </c>
      <c r="J363" s="33">
        <v>493.47</v>
      </c>
      <c r="K363" s="33">
        <v>447.38</v>
      </c>
      <c r="L363" s="33">
        <v>411.75</v>
      </c>
      <c r="M363" s="33">
        <v>397.05</v>
      </c>
      <c r="N363" s="33">
        <v>397.7</v>
      </c>
      <c r="O363" s="33">
        <v>392.67</v>
      </c>
      <c r="P363" s="33">
        <v>389.38</v>
      </c>
      <c r="Q363" s="33">
        <v>389.4</v>
      </c>
      <c r="R363" s="33">
        <v>389.11</v>
      </c>
      <c r="S363" s="33">
        <v>397.26</v>
      </c>
      <c r="T363" s="33">
        <v>401.62</v>
      </c>
      <c r="U363" s="33">
        <v>402.91</v>
      </c>
      <c r="V363" s="33">
        <v>400.98</v>
      </c>
      <c r="W363" s="33">
        <v>400.78</v>
      </c>
      <c r="X363" s="33">
        <v>414.09</v>
      </c>
      <c r="Y363" s="33">
        <v>445.42</v>
      </c>
    </row>
    <row r="364" spans="1:25" x14ac:dyDescent="0.2">
      <c r="A364" s="31">
        <v>42682</v>
      </c>
      <c r="B364" s="33">
        <v>477.5</v>
      </c>
      <c r="C364" s="33">
        <v>519.54</v>
      </c>
      <c r="D364" s="33">
        <v>529.37</v>
      </c>
      <c r="E364" s="33">
        <v>525.23</v>
      </c>
      <c r="F364" s="33">
        <v>527.84</v>
      </c>
      <c r="G364" s="33">
        <v>532.39</v>
      </c>
      <c r="H364" s="33">
        <v>539.38</v>
      </c>
      <c r="I364" s="33">
        <v>514.66</v>
      </c>
      <c r="J364" s="33">
        <v>465.34</v>
      </c>
      <c r="K364" s="33">
        <v>447.31</v>
      </c>
      <c r="L364" s="33">
        <v>406.43</v>
      </c>
      <c r="M364" s="33">
        <v>397.87</v>
      </c>
      <c r="N364" s="33">
        <v>389.77</v>
      </c>
      <c r="O364" s="33">
        <v>389.7</v>
      </c>
      <c r="P364" s="33">
        <v>386.12</v>
      </c>
      <c r="Q364" s="33">
        <v>383</v>
      </c>
      <c r="R364" s="33">
        <v>382.5</v>
      </c>
      <c r="S364" s="33">
        <v>391.74</v>
      </c>
      <c r="T364" s="33">
        <v>402.84</v>
      </c>
      <c r="U364" s="33">
        <v>405.09</v>
      </c>
      <c r="V364" s="33">
        <v>405.25</v>
      </c>
      <c r="W364" s="33">
        <v>407.07</v>
      </c>
      <c r="X364" s="33">
        <v>414.23</v>
      </c>
      <c r="Y364" s="33">
        <v>445.32</v>
      </c>
    </row>
    <row r="365" spans="1:25" x14ac:dyDescent="0.2">
      <c r="A365" s="31">
        <v>42683</v>
      </c>
      <c r="B365" s="33">
        <v>485.46</v>
      </c>
      <c r="C365" s="33">
        <v>527.75</v>
      </c>
      <c r="D365" s="33">
        <v>535.19000000000005</v>
      </c>
      <c r="E365" s="33">
        <v>533.78</v>
      </c>
      <c r="F365" s="33">
        <v>532.74</v>
      </c>
      <c r="G365" s="33">
        <v>531.08000000000004</v>
      </c>
      <c r="H365" s="33">
        <v>525.25</v>
      </c>
      <c r="I365" s="33">
        <v>510.06</v>
      </c>
      <c r="J365" s="33">
        <v>479.32</v>
      </c>
      <c r="K365" s="33">
        <v>449.75</v>
      </c>
      <c r="L365" s="33">
        <v>415.35</v>
      </c>
      <c r="M365" s="33">
        <v>399.85</v>
      </c>
      <c r="N365" s="33">
        <v>396.45</v>
      </c>
      <c r="O365" s="33">
        <v>397.73</v>
      </c>
      <c r="P365" s="33">
        <v>395.68</v>
      </c>
      <c r="Q365" s="33">
        <v>393.27</v>
      </c>
      <c r="R365" s="33">
        <v>394.13</v>
      </c>
      <c r="S365" s="33">
        <v>397.51</v>
      </c>
      <c r="T365" s="33">
        <v>409.6</v>
      </c>
      <c r="U365" s="33">
        <v>414.76</v>
      </c>
      <c r="V365" s="33">
        <v>430.15</v>
      </c>
      <c r="W365" s="33">
        <v>440.48</v>
      </c>
      <c r="X365" s="33">
        <v>433.63</v>
      </c>
      <c r="Y365" s="33">
        <v>435.98</v>
      </c>
    </row>
    <row r="366" spans="1:25" x14ac:dyDescent="0.2">
      <c r="A366" s="31">
        <v>42684</v>
      </c>
      <c r="B366" s="33">
        <v>480.76</v>
      </c>
      <c r="C366" s="33">
        <v>524.02</v>
      </c>
      <c r="D366" s="33">
        <v>532.84</v>
      </c>
      <c r="E366" s="33">
        <v>532.04</v>
      </c>
      <c r="F366" s="33">
        <v>535.06000000000006</v>
      </c>
      <c r="G366" s="33">
        <v>536.76</v>
      </c>
      <c r="H366" s="33">
        <v>521.82000000000005</v>
      </c>
      <c r="I366" s="33">
        <v>514.09</v>
      </c>
      <c r="J366" s="33">
        <v>488.48</v>
      </c>
      <c r="K366" s="33">
        <v>448.57</v>
      </c>
      <c r="L366" s="33">
        <v>413.27</v>
      </c>
      <c r="M366" s="33">
        <v>401.02</v>
      </c>
      <c r="N366" s="33">
        <v>416.56</v>
      </c>
      <c r="O366" s="33">
        <v>425.5</v>
      </c>
      <c r="P366" s="33">
        <v>423.59</v>
      </c>
      <c r="Q366" s="33">
        <v>426.16</v>
      </c>
      <c r="R366" s="33">
        <v>427.97</v>
      </c>
      <c r="S366" s="33">
        <v>420.6</v>
      </c>
      <c r="T366" s="33">
        <v>408.2</v>
      </c>
      <c r="U366" s="33">
        <v>412.81</v>
      </c>
      <c r="V366" s="33">
        <v>406.27</v>
      </c>
      <c r="W366" s="33">
        <v>406.8</v>
      </c>
      <c r="X366" s="33">
        <v>410.7</v>
      </c>
      <c r="Y366" s="33">
        <v>438.71</v>
      </c>
    </row>
    <row r="367" spans="1:25" x14ac:dyDescent="0.2">
      <c r="A367" s="31">
        <v>42685</v>
      </c>
      <c r="B367" s="33">
        <v>472.68</v>
      </c>
      <c r="C367" s="33">
        <v>522.36</v>
      </c>
      <c r="D367" s="33">
        <v>548.39</v>
      </c>
      <c r="E367" s="33">
        <v>531.47</v>
      </c>
      <c r="F367" s="33">
        <v>531.52</v>
      </c>
      <c r="G367" s="33">
        <v>536.45000000000005</v>
      </c>
      <c r="H367" s="33">
        <v>534.75</v>
      </c>
      <c r="I367" s="33">
        <v>518.31000000000006</v>
      </c>
      <c r="J367" s="33">
        <v>481.64</v>
      </c>
      <c r="K367" s="33">
        <v>441.74</v>
      </c>
      <c r="L367" s="33">
        <v>405.37</v>
      </c>
      <c r="M367" s="33">
        <v>394.69</v>
      </c>
      <c r="N367" s="33">
        <v>402.2</v>
      </c>
      <c r="O367" s="33">
        <v>403.2</v>
      </c>
      <c r="P367" s="33">
        <v>402.82</v>
      </c>
      <c r="Q367" s="33">
        <v>420.99</v>
      </c>
      <c r="R367" s="33">
        <v>425.93</v>
      </c>
      <c r="S367" s="33">
        <v>430.32</v>
      </c>
      <c r="T367" s="33">
        <v>406.27</v>
      </c>
      <c r="U367" s="33">
        <v>404.69</v>
      </c>
      <c r="V367" s="33">
        <v>411.53</v>
      </c>
      <c r="W367" s="33">
        <v>414.51</v>
      </c>
      <c r="X367" s="33">
        <v>434.4</v>
      </c>
      <c r="Y367" s="33">
        <v>470.27</v>
      </c>
    </row>
    <row r="368" spans="1:25" x14ac:dyDescent="0.2">
      <c r="A368" s="31">
        <v>42686</v>
      </c>
      <c r="B368" s="33">
        <v>465.67</v>
      </c>
      <c r="C368" s="33">
        <v>507.51</v>
      </c>
      <c r="D368" s="33">
        <v>535.68000000000006</v>
      </c>
      <c r="E368" s="33">
        <v>539.87</v>
      </c>
      <c r="F368" s="33">
        <v>542.13</v>
      </c>
      <c r="G368" s="33">
        <v>537.48</v>
      </c>
      <c r="H368" s="33">
        <v>525.88</v>
      </c>
      <c r="I368" s="33">
        <v>512.88</v>
      </c>
      <c r="J368" s="33">
        <v>469.76</v>
      </c>
      <c r="K368" s="33">
        <v>418.3</v>
      </c>
      <c r="L368" s="33">
        <v>387.99</v>
      </c>
      <c r="M368" s="33">
        <v>367.74</v>
      </c>
      <c r="N368" s="33">
        <v>364.83</v>
      </c>
      <c r="O368" s="33">
        <v>366.58</v>
      </c>
      <c r="P368" s="33">
        <v>378.46</v>
      </c>
      <c r="Q368" s="33">
        <v>379.75</v>
      </c>
      <c r="R368" s="33">
        <v>377.78</v>
      </c>
      <c r="S368" s="33">
        <v>378.11</v>
      </c>
      <c r="T368" s="33">
        <v>396.66</v>
      </c>
      <c r="U368" s="33">
        <v>386.7</v>
      </c>
      <c r="V368" s="33">
        <v>371.45</v>
      </c>
      <c r="W368" s="33">
        <v>366.21</v>
      </c>
      <c r="X368" s="33">
        <v>372.36</v>
      </c>
      <c r="Y368" s="33">
        <v>413.12</v>
      </c>
    </row>
    <row r="369" spans="1:25" x14ac:dyDescent="0.2">
      <c r="A369" s="31">
        <v>42687</v>
      </c>
      <c r="B369" s="33">
        <v>456.74</v>
      </c>
      <c r="C369" s="33">
        <v>504.25</v>
      </c>
      <c r="D369" s="33">
        <v>531</v>
      </c>
      <c r="E369" s="33">
        <v>534.98</v>
      </c>
      <c r="F369" s="33">
        <v>536.86</v>
      </c>
      <c r="G369" s="33">
        <v>533.99</v>
      </c>
      <c r="H369" s="33">
        <v>522.96</v>
      </c>
      <c r="I369" s="33">
        <v>515.04</v>
      </c>
      <c r="J369" s="33">
        <v>475.35</v>
      </c>
      <c r="K369" s="33">
        <v>432.5</v>
      </c>
      <c r="L369" s="33">
        <v>394.23</v>
      </c>
      <c r="M369" s="33">
        <v>389.48</v>
      </c>
      <c r="N369" s="33">
        <v>381.39</v>
      </c>
      <c r="O369" s="33">
        <v>375.76</v>
      </c>
      <c r="P369" s="33">
        <v>370.76</v>
      </c>
      <c r="Q369" s="33">
        <v>370.15</v>
      </c>
      <c r="R369" s="33">
        <v>371.05</v>
      </c>
      <c r="S369" s="33">
        <v>386.7</v>
      </c>
      <c r="T369" s="33">
        <v>414.96</v>
      </c>
      <c r="U369" s="33">
        <v>382</v>
      </c>
      <c r="V369" s="33">
        <v>347.58</v>
      </c>
      <c r="W369" s="33">
        <v>354.08</v>
      </c>
      <c r="X369" s="33">
        <v>375.38</v>
      </c>
      <c r="Y369" s="33">
        <v>407.6</v>
      </c>
    </row>
    <row r="370" spans="1:25" x14ac:dyDescent="0.2">
      <c r="A370" s="31">
        <v>42688</v>
      </c>
      <c r="B370" s="33">
        <v>461.17</v>
      </c>
      <c r="C370" s="33">
        <v>513.4</v>
      </c>
      <c r="D370" s="33">
        <v>528.66</v>
      </c>
      <c r="E370" s="33">
        <v>527.88</v>
      </c>
      <c r="F370" s="33">
        <v>555.04</v>
      </c>
      <c r="G370" s="33">
        <v>575.97</v>
      </c>
      <c r="H370" s="33">
        <v>576.06000000000006</v>
      </c>
      <c r="I370" s="33">
        <v>551.79</v>
      </c>
      <c r="J370" s="33">
        <v>509.92</v>
      </c>
      <c r="K370" s="33">
        <v>475.93</v>
      </c>
      <c r="L370" s="33">
        <v>440.57</v>
      </c>
      <c r="M370" s="33">
        <v>424.53</v>
      </c>
      <c r="N370" s="33">
        <v>429.47</v>
      </c>
      <c r="O370" s="33">
        <v>429.84</v>
      </c>
      <c r="P370" s="33">
        <v>433.41</v>
      </c>
      <c r="Q370" s="33">
        <v>434.41</v>
      </c>
      <c r="R370" s="33">
        <v>431.95</v>
      </c>
      <c r="S370" s="33">
        <v>428.5</v>
      </c>
      <c r="T370" s="33">
        <v>423.98</v>
      </c>
      <c r="U370" s="33">
        <v>423.01</v>
      </c>
      <c r="V370" s="33">
        <v>422.45</v>
      </c>
      <c r="W370" s="33">
        <v>423.19</v>
      </c>
      <c r="X370" s="33">
        <v>432.16</v>
      </c>
      <c r="Y370" s="33">
        <v>477.12</v>
      </c>
    </row>
    <row r="371" spans="1:25" x14ac:dyDescent="0.2">
      <c r="A371" s="31">
        <v>42689</v>
      </c>
      <c r="B371" s="33">
        <v>524.58000000000004</v>
      </c>
      <c r="C371" s="33">
        <v>564.59</v>
      </c>
      <c r="D371" s="33">
        <v>571.33000000000004</v>
      </c>
      <c r="E371" s="33">
        <v>572.59</v>
      </c>
      <c r="F371" s="33">
        <v>574.84</v>
      </c>
      <c r="G371" s="33">
        <v>577.35</v>
      </c>
      <c r="H371" s="33">
        <v>574.26</v>
      </c>
      <c r="I371" s="33">
        <v>536.59</v>
      </c>
      <c r="J371" s="33">
        <v>504.42</v>
      </c>
      <c r="K371" s="33">
        <v>472.57</v>
      </c>
      <c r="L371" s="33">
        <v>437.65</v>
      </c>
      <c r="M371" s="33">
        <v>421.73</v>
      </c>
      <c r="N371" s="33">
        <v>419.43</v>
      </c>
      <c r="O371" s="33">
        <v>419.44</v>
      </c>
      <c r="P371" s="33">
        <v>425.19</v>
      </c>
      <c r="Q371" s="33">
        <v>425.5</v>
      </c>
      <c r="R371" s="33">
        <v>423.66</v>
      </c>
      <c r="S371" s="33">
        <v>421.56</v>
      </c>
      <c r="T371" s="33">
        <v>418.02</v>
      </c>
      <c r="U371" s="33">
        <v>420.22</v>
      </c>
      <c r="V371" s="33">
        <v>435.04</v>
      </c>
      <c r="W371" s="33">
        <v>439.86</v>
      </c>
      <c r="X371" s="33">
        <v>443.38</v>
      </c>
      <c r="Y371" s="33">
        <v>470.66</v>
      </c>
    </row>
    <row r="372" spans="1:25" x14ac:dyDescent="0.2">
      <c r="A372" s="31">
        <v>42690</v>
      </c>
      <c r="B372" s="33">
        <v>497.43</v>
      </c>
      <c r="C372" s="33">
        <v>533.41</v>
      </c>
      <c r="D372" s="33">
        <v>539.58000000000004</v>
      </c>
      <c r="E372" s="33">
        <v>542.57000000000005</v>
      </c>
      <c r="F372" s="33">
        <v>542.59</v>
      </c>
      <c r="G372" s="33">
        <v>567.01</v>
      </c>
      <c r="H372" s="33">
        <v>572.62</v>
      </c>
      <c r="I372" s="33">
        <v>545.62</v>
      </c>
      <c r="J372" s="33">
        <v>508.62</v>
      </c>
      <c r="K372" s="33">
        <v>466.22</v>
      </c>
      <c r="L372" s="33">
        <v>439.34</v>
      </c>
      <c r="M372" s="33">
        <v>427.34</v>
      </c>
      <c r="N372" s="33">
        <v>430.8</v>
      </c>
      <c r="O372" s="33">
        <v>442.03</v>
      </c>
      <c r="P372" s="33">
        <v>444.56</v>
      </c>
      <c r="Q372" s="33">
        <v>444.03</v>
      </c>
      <c r="R372" s="33">
        <v>437.88</v>
      </c>
      <c r="S372" s="33">
        <v>438.36</v>
      </c>
      <c r="T372" s="33">
        <v>435.76</v>
      </c>
      <c r="U372" s="33">
        <v>436.78</v>
      </c>
      <c r="V372" s="33">
        <v>438.13</v>
      </c>
      <c r="W372" s="33">
        <v>444.31</v>
      </c>
      <c r="X372" s="33">
        <v>450.34</v>
      </c>
      <c r="Y372" s="33">
        <v>494.31</v>
      </c>
    </row>
    <row r="373" spans="1:25" x14ac:dyDescent="0.2">
      <c r="A373" s="31">
        <v>42691</v>
      </c>
      <c r="B373" s="33">
        <v>536.86</v>
      </c>
      <c r="C373" s="33">
        <v>574.24</v>
      </c>
      <c r="D373" s="33">
        <v>581.9</v>
      </c>
      <c r="E373" s="33">
        <v>584.9</v>
      </c>
      <c r="F373" s="33">
        <v>584.6</v>
      </c>
      <c r="G373" s="33">
        <v>587.22</v>
      </c>
      <c r="H373" s="33">
        <v>582.09</v>
      </c>
      <c r="I373" s="33">
        <v>545.43000000000006</v>
      </c>
      <c r="J373" s="33">
        <v>506.89</v>
      </c>
      <c r="K373" s="33">
        <v>466.34</v>
      </c>
      <c r="L373" s="33">
        <v>439.88</v>
      </c>
      <c r="M373" s="33">
        <v>432.53</v>
      </c>
      <c r="N373" s="33">
        <v>434.16</v>
      </c>
      <c r="O373" s="33">
        <v>438.94</v>
      </c>
      <c r="P373" s="33">
        <v>440.03</v>
      </c>
      <c r="Q373" s="33">
        <v>438.16</v>
      </c>
      <c r="R373" s="33">
        <v>449.19</v>
      </c>
      <c r="S373" s="33">
        <v>464.74</v>
      </c>
      <c r="T373" s="33">
        <v>445.23</v>
      </c>
      <c r="U373" s="33">
        <v>412.06</v>
      </c>
      <c r="V373" s="33">
        <v>415.91</v>
      </c>
      <c r="W373" s="33">
        <v>424.48</v>
      </c>
      <c r="X373" s="33">
        <v>443.95</v>
      </c>
      <c r="Y373" s="33">
        <v>471.26</v>
      </c>
    </row>
    <row r="374" spans="1:25" x14ac:dyDescent="0.2">
      <c r="A374" s="31">
        <v>42692</v>
      </c>
      <c r="B374" s="33">
        <v>523.79999999999995</v>
      </c>
      <c r="C374" s="33">
        <v>572.66</v>
      </c>
      <c r="D374" s="33">
        <v>583.88</v>
      </c>
      <c r="E374" s="33">
        <v>584.06000000000006</v>
      </c>
      <c r="F374" s="33">
        <v>584.1</v>
      </c>
      <c r="G374" s="33">
        <v>585.39</v>
      </c>
      <c r="H374" s="33">
        <v>584.72</v>
      </c>
      <c r="I374" s="33">
        <v>546.12</v>
      </c>
      <c r="J374" s="33">
        <v>504</v>
      </c>
      <c r="K374" s="33">
        <v>464.63</v>
      </c>
      <c r="L374" s="33">
        <v>431.48</v>
      </c>
      <c r="M374" s="33">
        <v>427.1</v>
      </c>
      <c r="N374" s="33">
        <v>436.54</v>
      </c>
      <c r="O374" s="33">
        <v>437.63</v>
      </c>
      <c r="P374" s="33">
        <v>452.86</v>
      </c>
      <c r="Q374" s="33">
        <v>453.49</v>
      </c>
      <c r="R374" s="33">
        <v>453.04</v>
      </c>
      <c r="S374" s="33">
        <v>437.22</v>
      </c>
      <c r="T374" s="33">
        <v>420.49</v>
      </c>
      <c r="U374" s="33">
        <v>418.04</v>
      </c>
      <c r="V374" s="33">
        <v>416.07</v>
      </c>
      <c r="W374" s="33">
        <v>424.73</v>
      </c>
      <c r="X374" s="33">
        <v>437.15</v>
      </c>
      <c r="Y374" s="33">
        <v>481.61</v>
      </c>
    </row>
    <row r="375" spans="1:25" x14ac:dyDescent="0.2">
      <c r="A375" s="31">
        <v>42693</v>
      </c>
      <c r="B375" s="33">
        <v>464.87</v>
      </c>
      <c r="C375" s="33">
        <v>495.2</v>
      </c>
      <c r="D375" s="33">
        <v>526.52</v>
      </c>
      <c r="E375" s="33">
        <v>530.54</v>
      </c>
      <c r="F375" s="33">
        <v>529.18000000000006</v>
      </c>
      <c r="G375" s="33">
        <v>525.95000000000005</v>
      </c>
      <c r="H375" s="33">
        <v>511.24</v>
      </c>
      <c r="I375" s="33">
        <v>496.55</v>
      </c>
      <c r="J375" s="33">
        <v>461.13</v>
      </c>
      <c r="K375" s="33">
        <v>427.27</v>
      </c>
      <c r="L375" s="33">
        <v>412.31</v>
      </c>
      <c r="M375" s="33">
        <v>411.55</v>
      </c>
      <c r="N375" s="33">
        <v>406.05</v>
      </c>
      <c r="O375" s="33">
        <v>414</v>
      </c>
      <c r="P375" s="33">
        <v>423.29</v>
      </c>
      <c r="Q375" s="33">
        <v>424.91</v>
      </c>
      <c r="R375" s="33">
        <v>472.82</v>
      </c>
      <c r="S375" s="33">
        <v>469.59</v>
      </c>
      <c r="T375" s="33">
        <v>420.98</v>
      </c>
      <c r="U375" s="33">
        <v>395.38</v>
      </c>
      <c r="V375" s="33">
        <v>397.24</v>
      </c>
      <c r="W375" s="33">
        <v>406.32</v>
      </c>
      <c r="X375" s="33">
        <v>408.89</v>
      </c>
      <c r="Y375" s="33">
        <v>445.86</v>
      </c>
    </row>
    <row r="376" spans="1:25" x14ac:dyDescent="0.2">
      <c r="A376" s="31">
        <v>42694</v>
      </c>
      <c r="B376" s="33">
        <v>526.01</v>
      </c>
      <c r="C376" s="33">
        <v>570.46</v>
      </c>
      <c r="D376" s="33">
        <v>595.06000000000006</v>
      </c>
      <c r="E376" s="33">
        <v>591.48</v>
      </c>
      <c r="F376" s="33">
        <v>590.41</v>
      </c>
      <c r="G376" s="33">
        <v>583.41</v>
      </c>
      <c r="H376" s="33">
        <v>571.39</v>
      </c>
      <c r="I376" s="33">
        <v>577.16999999999996</v>
      </c>
      <c r="J376" s="33">
        <v>538.58000000000004</v>
      </c>
      <c r="K376" s="33">
        <v>480.2</v>
      </c>
      <c r="L376" s="33">
        <v>437.48</v>
      </c>
      <c r="M376" s="33">
        <v>423.87</v>
      </c>
      <c r="N376" s="33">
        <v>429.44</v>
      </c>
      <c r="O376" s="33">
        <v>434</v>
      </c>
      <c r="P376" s="33">
        <v>437.5</v>
      </c>
      <c r="Q376" s="33">
        <v>438.06</v>
      </c>
      <c r="R376" s="33">
        <v>435.98</v>
      </c>
      <c r="S376" s="33">
        <v>425.21</v>
      </c>
      <c r="T376" s="33">
        <v>410.36</v>
      </c>
      <c r="U376" s="33">
        <v>410.3</v>
      </c>
      <c r="V376" s="33">
        <v>411.24</v>
      </c>
      <c r="W376" s="33">
        <v>414.23</v>
      </c>
      <c r="X376" s="33">
        <v>429.06</v>
      </c>
      <c r="Y376" s="33">
        <v>475.74</v>
      </c>
    </row>
    <row r="377" spans="1:25" x14ac:dyDescent="0.2">
      <c r="A377" s="31">
        <v>42695</v>
      </c>
      <c r="B377" s="33">
        <v>528.72</v>
      </c>
      <c r="C377" s="33">
        <v>575.22</v>
      </c>
      <c r="D377" s="33">
        <v>584.43000000000006</v>
      </c>
      <c r="E377" s="33">
        <v>590.4</v>
      </c>
      <c r="F377" s="33">
        <v>589.14</v>
      </c>
      <c r="G377" s="33">
        <v>595.11</v>
      </c>
      <c r="H377" s="33">
        <v>598.52</v>
      </c>
      <c r="I377" s="33">
        <v>572.20000000000005</v>
      </c>
      <c r="J377" s="33">
        <v>537.03</v>
      </c>
      <c r="K377" s="33">
        <v>497.83</v>
      </c>
      <c r="L377" s="33">
        <v>462.76</v>
      </c>
      <c r="M377" s="33">
        <v>433.08</v>
      </c>
      <c r="N377" s="33">
        <v>429.7</v>
      </c>
      <c r="O377" s="33">
        <v>430.97</v>
      </c>
      <c r="P377" s="33">
        <v>440.81</v>
      </c>
      <c r="Q377" s="33">
        <v>445.23</v>
      </c>
      <c r="R377" s="33">
        <v>442.95</v>
      </c>
      <c r="S377" s="33">
        <v>433.42</v>
      </c>
      <c r="T377" s="33">
        <v>423.13</v>
      </c>
      <c r="U377" s="33">
        <v>424.92</v>
      </c>
      <c r="V377" s="33">
        <v>418.31</v>
      </c>
      <c r="W377" s="33">
        <v>422.33</v>
      </c>
      <c r="X377" s="33">
        <v>438.34</v>
      </c>
      <c r="Y377" s="33">
        <v>485.99</v>
      </c>
    </row>
    <row r="378" spans="1:25" x14ac:dyDescent="0.2">
      <c r="A378" s="31">
        <v>42696</v>
      </c>
      <c r="B378" s="33">
        <v>495.1</v>
      </c>
      <c r="C378" s="33">
        <v>538.93000000000006</v>
      </c>
      <c r="D378" s="33">
        <v>568.57000000000005</v>
      </c>
      <c r="E378" s="33">
        <v>568.76</v>
      </c>
      <c r="F378" s="33">
        <v>566.91</v>
      </c>
      <c r="G378" s="33">
        <v>562.69000000000005</v>
      </c>
      <c r="H378" s="33">
        <v>536.11</v>
      </c>
      <c r="I378" s="33">
        <v>502.55</v>
      </c>
      <c r="J378" s="33">
        <v>469.88</v>
      </c>
      <c r="K378" s="33">
        <v>434.19</v>
      </c>
      <c r="L378" s="33">
        <v>422.66</v>
      </c>
      <c r="M378" s="33">
        <v>432.52</v>
      </c>
      <c r="N378" s="33">
        <v>435.61</v>
      </c>
      <c r="O378" s="33">
        <v>447.16</v>
      </c>
      <c r="P378" s="33">
        <v>482.21</v>
      </c>
      <c r="Q378" s="33">
        <v>503.5</v>
      </c>
      <c r="R378" s="33">
        <v>518.18000000000006</v>
      </c>
      <c r="S378" s="33">
        <v>500.03</v>
      </c>
      <c r="T378" s="33">
        <v>495.04</v>
      </c>
      <c r="U378" s="33">
        <v>493.9</v>
      </c>
      <c r="V378" s="33">
        <v>492.63</v>
      </c>
      <c r="W378" s="33">
        <v>499.46</v>
      </c>
      <c r="X378" s="33">
        <v>514.9</v>
      </c>
      <c r="Y378" s="33">
        <v>538.22</v>
      </c>
    </row>
    <row r="379" spans="1:25" x14ac:dyDescent="0.2">
      <c r="A379" s="31">
        <v>42697</v>
      </c>
      <c r="B379" s="33">
        <v>584.80000000000007</v>
      </c>
      <c r="C379" s="33">
        <v>601.87</v>
      </c>
      <c r="D379" s="33">
        <v>610.89</v>
      </c>
      <c r="E379" s="33">
        <v>614.39</v>
      </c>
      <c r="F379" s="33">
        <v>610.63</v>
      </c>
      <c r="G379" s="33">
        <v>605.34</v>
      </c>
      <c r="H379" s="33">
        <v>579.32000000000005</v>
      </c>
      <c r="I379" s="33">
        <v>542.28</v>
      </c>
      <c r="J379" s="33">
        <v>502.85</v>
      </c>
      <c r="K379" s="33">
        <v>464</v>
      </c>
      <c r="L379" s="33">
        <v>434.4</v>
      </c>
      <c r="M379" s="33">
        <v>430.22</v>
      </c>
      <c r="N379" s="33">
        <v>439.81</v>
      </c>
      <c r="O379" s="33">
        <v>445.57</v>
      </c>
      <c r="P379" s="33">
        <v>444.16</v>
      </c>
      <c r="Q379" s="33">
        <v>445.41</v>
      </c>
      <c r="R379" s="33">
        <v>445.68</v>
      </c>
      <c r="S379" s="33">
        <v>434.67</v>
      </c>
      <c r="T379" s="33">
        <v>430.64</v>
      </c>
      <c r="U379" s="33">
        <v>429.08</v>
      </c>
      <c r="V379" s="33">
        <v>431.93</v>
      </c>
      <c r="W379" s="33">
        <v>432.47</v>
      </c>
      <c r="X379" s="33">
        <v>443.31</v>
      </c>
      <c r="Y379" s="33">
        <v>479.81</v>
      </c>
    </row>
    <row r="380" spans="1:25" x14ac:dyDescent="0.2">
      <c r="A380" s="31">
        <v>42698</v>
      </c>
      <c r="B380" s="33">
        <v>537.23</v>
      </c>
      <c r="C380" s="33">
        <v>583.41</v>
      </c>
      <c r="D380" s="33">
        <v>610.49</v>
      </c>
      <c r="E380" s="33">
        <v>612.21</v>
      </c>
      <c r="F380" s="33">
        <v>613.20000000000005</v>
      </c>
      <c r="G380" s="33">
        <v>605.91999999999996</v>
      </c>
      <c r="H380" s="33">
        <v>578.04</v>
      </c>
      <c r="I380" s="33">
        <v>552.89</v>
      </c>
      <c r="J380" s="33">
        <v>519.56000000000006</v>
      </c>
      <c r="K380" s="33">
        <v>479.95</v>
      </c>
      <c r="L380" s="33">
        <v>443.91</v>
      </c>
      <c r="M380" s="33">
        <v>434.92</v>
      </c>
      <c r="N380" s="33">
        <v>440.61</v>
      </c>
      <c r="O380" s="33">
        <v>447.98</v>
      </c>
      <c r="P380" s="33">
        <v>450.7</v>
      </c>
      <c r="Q380" s="33">
        <v>450.53</v>
      </c>
      <c r="R380" s="33">
        <v>447.66</v>
      </c>
      <c r="S380" s="33">
        <v>434</v>
      </c>
      <c r="T380" s="33">
        <v>425.55</v>
      </c>
      <c r="U380" s="33">
        <v>426.39</v>
      </c>
      <c r="V380" s="33">
        <v>429.06</v>
      </c>
      <c r="W380" s="33">
        <v>432.54</v>
      </c>
      <c r="X380" s="33">
        <v>443.83</v>
      </c>
      <c r="Y380" s="33">
        <v>489.54</v>
      </c>
    </row>
    <row r="381" spans="1:25" x14ac:dyDescent="0.2">
      <c r="A381" s="31">
        <v>42699</v>
      </c>
      <c r="B381" s="33">
        <v>536.16999999999996</v>
      </c>
      <c r="C381" s="33">
        <v>580.41999999999996</v>
      </c>
      <c r="D381" s="33">
        <v>604.13</v>
      </c>
      <c r="E381" s="33">
        <v>605.48</v>
      </c>
      <c r="F381" s="33">
        <v>605.58000000000004</v>
      </c>
      <c r="G381" s="33">
        <v>599.30000000000007</v>
      </c>
      <c r="H381" s="33">
        <v>573.18000000000006</v>
      </c>
      <c r="I381" s="33">
        <v>551.16999999999996</v>
      </c>
      <c r="J381" s="33">
        <v>511.85</v>
      </c>
      <c r="K381" s="33">
        <v>470.35</v>
      </c>
      <c r="L381" s="33">
        <v>435.14</v>
      </c>
      <c r="M381" s="33">
        <v>428.95</v>
      </c>
      <c r="N381" s="33">
        <v>436.36</v>
      </c>
      <c r="O381" s="33">
        <v>439.8</v>
      </c>
      <c r="P381" s="33">
        <v>441.45</v>
      </c>
      <c r="Q381" s="33">
        <v>442.84</v>
      </c>
      <c r="R381" s="33">
        <v>442.71</v>
      </c>
      <c r="S381" s="33">
        <v>432.59</v>
      </c>
      <c r="T381" s="33">
        <v>419.1</v>
      </c>
      <c r="U381" s="33">
        <v>418.1</v>
      </c>
      <c r="V381" s="33">
        <v>424.53</v>
      </c>
      <c r="W381" s="33">
        <v>432.48</v>
      </c>
      <c r="X381" s="33">
        <v>445.91</v>
      </c>
      <c r="Y381" s="33">
        <v>492.97</v>
      </c>
    </row>
    <row r="382" spans="1:25" x14ac:dyDescent="0.2">
      <c r="A382" s="31">
        <v>42700</v>
      </c>
      <c r="B382" s="33">
        <v>541.79</v>
      </c>
      <c r="C382" s="33">
        <v>573.13</v>
      </c>
      <c r="D382" s="33">
        <v>590.68000000000006</v>
      </c>
      <c r="E382" s="33">
        <v>591.41999999999996</v>
      </c>
      <c r="F382" s="33">
        <v>593.66</v>
      </c>
      <c r="G382" s="33">
        <v>592.24</v>
      </c>
      <c r="H382" s="33">
        <v>587.48</v>
      </c>
      <c r="I382" s="33">
        <v>578.39</v>
      </c>
      <c r="J382" s="33">
        <v>532.32000000000005</v>
      </c>
      <c r="K382" s="33">
        <v>479.16</v>
      </c>
      <c r="L382" s="33">
        <v>434.94</v>
      </c>
      <c r="M382" s="33">
        <v>422.73</v>
      </c>
      <c r="N382" s="33">
        <v>428.97</v>
      </c>
      <c r="O382" s="33">
        <v>431.98</v>
      </c>
      <c r="P382" s="33">
        <v>436.68</v>
      </c>
      <c r="Q382" s="33">
        <v>437.37</v>
      </c>
      <c r="R382" s="33">
        <v>434.9</v>
      </c>
      <c r="S382" s="33">
        <v>422.23</v>
      </c>
      <c r="T382" s="33">
        <v>412.95</v>
      </c>
      <c r="U382" s="33">
        <v>414.45</v>
      </c>
      <c r="V382" s="33">
        <v>418.79</v>
      </c>
      <c r="W382" s="33">
        <v>423.73</v>
      </c>
      <c r="X382" s="33">
        <v>429.58</v>
      </c>
      <c r="Y382" s="33">
        <v>466.03</v>
      </c>
    </row>
    <row r="383" spans="1:25" x14ac:dyDescent="0.2">
      <c r="A383" s="31">
        <v>42701</v>
      </c>
      <c r="B383" s="33">
        <v>525.49</v>
      </c>
      <c r="C383" s="33">
        <v>562.54</v>
      </c>
      <c r="D383" s="33">
        <v>590.37</v>
      </c>
      <c r="E383" s="33">
        <v>588.35</v>
      </c>
      <c r="F383" s="33">
        <v>587.24</v>
      </c>
      <c r="G383" s="33">
        <v>587.80000000000007</v>
      </c>
      <c r="H383" s="33">
        <v>586.07000000000005</v>
      </c>
      <c r="I383" s="33">
        <v>576.4</v>
      </c>
      <c r="J383" s="33">
        <v>535.91999999999996</v>
      </c>
      <c r="K383" s="33">
        <v>483.95</v>
      </c>
      <c r="L383" s="33">
        <v>439.61</v>
      </c>
      <c r="M383" s="33">
        <v>425.61</v>
      </c>
      <c r="N383" s="33">
        <v>429.97</v>
      </c>
      <c r="O383" s="33">
        <v>434.64</v>
      </c>
      <c r="P383" s="33">
        <v>440.65</v>
      </c>
      <c r="Q383" s="33">
        <v>440.26</v>
      </c>
      <c r="R383" s="33">
        <v>436.64</v>
      </c>
      <c r="S383" s="33">
        <v>426.78</v>
      </c>
      <c r="T383" s="33">
        <v>410.9</v>
      </c>
      <c r="U383" s="33">
        <v>412.01</v>
      </c>
      <c r="V383" s="33">
        <v>418.08</v>
      </c>
      <c r="W383" s="33">
        <v>427.09</v>
      </c>
      <c r="X383" s="33">
        <v>440.77</v>
      </c>
      <c r="Y383" s="33">
        <v>486.54</v>
      </c>
    </row>
    <row r="384" spans="1:25" x14ac:dyDescent="0.2">
      <c r="A384" s="31">
        <v>42702</v>
      </c>
      <c r="B384" s="33">
        <v>508.1</v>
      </c>
      <c r="C384" s="33">
        <v>551.23</v>
      </c>
      <c r="D384" s="33">
        <v>584.51</v>
      </c>
      <c r="E384" s="33">
        <v>590.99</v>
      </c>
      <c r="F384" s="33">
        <v>590.69000000000005</v>
      </c>
      <c r="G384" s="33">
        <v>585.15</v>
      </c>
      <c r="H384" s="33">
        <v>570.02</v>
      </c>
      <c r="I384" s="33">
        <v>553.05000000000007</v>
      </c>
      <c r="J384" s="33">
        <v>517.81000000000006</v>
      </c>
      <c r="K384" s="33">
        <v>477.26</v>
      </c>
      <c r="L384" s="33">
        <v>453.66</v>
      </c>
      <c r="M384" s="33">
        <v>438.69</v>
      </c>
      <c r="N384" s="33">
        <v>443.71</v>
      </c>
      <c r="O384" s="33">
        <v>450.46</v>
      </c>
      <c r="P384" s="33">
        <v>452.48</v>
      </c>
      <c r="Q384" s="33">
        <v>453.13</v>
      </c>
      <c r="R384" s="33">
        <v>451.94</v>
      </c>
      <c r="S384" s="33">
        <v>447.57</v>
      </c>
      <c r="T384" s="33">
        <v>424.71</v>
      </c>
      <c r="U384" s="33">
        <v>424.5</v>
      </c>
      <c r="V384" s="33">
        <v>435.83</v>
      </c>
      <c r="W384" s="33">
        <v>440.13</v>
      </c>
      <c r="X384" s="33">
        <v>454.31</v>
      </c>
      <c r="Y384" s="33">
        <v>485.12</v>
      </c>
    </row>
    <row r="385" spans="1:25" x14ac:dyDescent="0.2">
      <c r="A385" s="31">
        <v>42703</v>
      </c>
      <c r="B385" s="33">
        <v>527.51</v>
      </c>
      <c r="C385" s="33">
        <v>572.31000000000006</v>
      </c>
      <c r="D385" s="33">
        <v>602.87</v>
      </c>
      <c r="E385" s="33">
        <v>605.53</v>
      </c>
      <c r="F385" s="33">
        <v>603.48</v>
      </c>
      <c r="G385" s="33">
        <v>597.95000000000005</v>
      </c>
      <c r="H385" s="33">
        <v>568.89</v>
      </c>
      <c r="I385" s="33">
        <v>533.82000000000005</v>
      </c>
      <c r="J385" s="33">
        <v>494.56</v>
      </c>
      <c r="K385" s="33">
        <v>475.07</v>
      </c>
      <c r="L385" s="33">
        <v>459.95</v>
      </c>
      <c r="M385" s="33">
        <v>462.84</v>
      </c>
      <c r="N385" s="33">
        <v>478.02</v>
      </c>
      <c r="O385" s="33">
        <v>481.29</v>
      </c>
      <c r="P385" s="33">
        <v>481.34</v>
      </c>
      <c r="Q385" s="33">
        <v>481.16</v>
      </c>
      <c r="R385" s="33">
        <v>480.04</v>
      </c>
      <c r="S385" s="33">
        <v>467.87</v>
      </c>
      <c r="T385" s="33">
        <v>448.38</v>
      </c>
      <c r="U385" s="33">
        <v>446.59</v>
      </c>
      <c r="V385" s="33">
        <v>442.74</v>
      </c>
      <c r="W385" s="33">
        <v>447.14</v>
      </c>
      <c r="X385" s="33">
        <v>460.12</v>
      </c>
      <c r="Y385" s="33">
        <v>499.86</v>
      </c>
    </row>
    <row r="386" spans="1:25" x14ac:dyDescent="0.2">
      <c r="A386" s="31">
        <v>42704</v>
      </c>
      <c r="B386" s="33">
        <v>547.65</v>
      </c>
      <c r="C386" s="33">
        <v>589.73</v>
      </c>
      <c r="D386" s="33">
        <v>615.19000000000005</v>
      </c>
      <c r="E386" s="33">
        <v>615.37</v>
      </c>
      <c r="F386" s="33">
        <v>616.53</v>
      </c>
      <c r="G386" s="33">
        <v>612.25</v>
      </c>
      <c r="H386" s="33">
        <v>587.58000000000004</v>
      </c>
      <c r="I386" s="33">
        <v>552.37</v>
      </c>
      <c r="J386" s="33">
        <v>515.13</v>
      </c>
      <c r="K386" s="33">
        <v>491.75</v>
      </c>
      <c r="L386" s="33">
        <v>458.39</v>
      </c>
      <c r="M386" s="33">
        <v>453.59</v>
      </c>
      <c r="N386" s="33">
        <v>464.02</v>
      </c>
      <c r="O386" s="33">
        <v>465.58</v>
      </c>
      <c r="P386" s="33">
        <v>467.47</v>
      </c>
      <c r="Q386" s="33">
        <v>467.44</v>
      </c>
      <c r="R386" s="33">
        <v>465.19</v>
      </c>
      <c r="S386" s="33">
        <v>456.9</v>
      </c>
      <c r="T386" s="33">
        <v>442.82</v>
      </c>
      <c r="U386" s="33">
        <v>442.5</v>
      </c>
      <c r="V386" s="33">
        <v>437.09</v>
      </c>
      <c r="W386" s="33">
        <v>440.79</v>
      </c>
      <c r="X386" s="33">
        <v>448.06</v>
      </c>
      <c r="Y386" s="33">
        <v>489.68</v>
      </c>
    </row>
    <row r="387" spans="1:25" x14ac:dyDescent="0.2">
      <c r="A387" s="31"/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</row>
    <row r="388" spans="1:25" ht="11.25" customHeight="1" x14ac:dyDescent="0.2"/>
    <row r="389" spans="1:25" x14ac:dyDescent="0.2">
      <c r="A389" s="157" t="s">
        <v>61</v>
      </c>
      <c r="B389" s="159" t="s">
        <v>123</v>
      </c>
      <c r="C389" s="160"/>
      <c r="D389" s="160"/>
      <c r="E389" s="160"/>
      <c r="F389" s="160"/>
      <c r="G389" s="160"/>
      <c r="H389" s="160"/>
      <c r="I389" s="160"/>
      <c r="J389" s="160"/>
      <c r="K389" s="160"/>
      <c r="L389" s="160"/>
      <c r="M389" s="160"/>
      <c r="N389" s="160"/>
      <c r="O389" s="160"/>
      <c r="P389" s="160"/>
      <c r="Q389" s="160"/>
      <c r="R389" s="160"/>
      <c r="S389" s="160"/>
      <c r="T389" s="160"/>
      <c r="U389" s="160"/>
      <c r="V389" s="160"/>
      <c r="W389" s="160"/>
      <c r="X389" s="160"/>
      <c r="Y389" s="161"/>
    </row>
    <row r="390" spans="1:25" ht="24" x14ac:dyDescent="0.2">
      <c r="A390" s="158"/>
      <c r="B390" s="58" t="s">
        <v>78</v>
      </c>
      <c r="C390" s="59" t="s">
        <v>79</v>
      </c>
      <c r="D390" s="60" t="s">
        <v>80</v>
      </c>
      <c r="E390" s="59" t="s">
        <v>81</v>
      </c>
      <c r="F390" s="59" t="s">
        <v>82</v>
      </c>
      <c r="G390" s="59" t="s">
        <v>83</v>
      </c>
      <c r="H390" s="59" t="s">
        <v>84</v>
      </c>
      <c r="I390" s="59" t="s">
        <v>85</v>
      </c>
      <c r="J390" s="59" t="s">
        <v>86</v>
      </c>
      <c r="K390" s="58" t="s">
        <v>87</v>
      </c>
      <c r="L390" s="59" t="s">
        <v>88</v>
      </c>
      <c r="M390" s="61" t="s">
        <v>89</v>
      </c>
      <c r="N390" s="58" t="s">
        <v>90</v>
      </c>
      <c r="O390" s="59" t="s">
        <v>91</v>
      </c>
      <c r="P390" s="61" t="s">
        <v>92</v>
      </c>
      <c r="Q390" s="60" t="s">
        <v>93</v>
      </c>
      <c r="R390" s="59" t="s">
        <v>94</v>
      </c>
      <c r="S390" s="60" t="s">
        <v>95</v>
      </c>
      <c r="T390" s="59" t="s">
        <v>96</v>
      </c>
      <c r="U390" s="60" t="s">
        <v>97</v>
      </c>
      <c r="V390" s="59" t="s">
        <v>98</v>
      </c>
      <c r="W390" s="60" t="s">
        <v>99</v>
      </c>
      <c r="X390" s="59" t="s">
        <v>100</v>
      </c>
      <c r="Y390" s="59" t="s">
        <v>101</v>
      </c>
    </row>
    <row r="391" spans="1:25" x14ac:dyDescent="0.2">
      <c r="A391" s="31">
        <v>42675</v>
      </c>
      <c r="B391" s="33">
        <v>548.75</v>
      </c>
      <c r="C391" s="33">
        <v>599.18000000000006</v>
      </c>
      <c r="D391" s="33">
        <v>615.41</v>
      </c>
      <c r="E391" s="33">
        <v>621.72</v>
      </c>
      <c r="F391" s="33">
        <v>620.91999999999996</v>
      </c>
      <c r="G391" s="33">
        <v>614.43000000000006</v>
      </c>
      <c r="H391" s="33">
        <v>596.58000000000004</v>
      </c>
      <c r="I391" s="33">
        <v>578.73</v>
      </c>
      <c r="J391" s="33">
        <v>539.24</v>
      </c>
      <c r="K391" s="33">
        <v>499.27000000000004</v>
      </c>
      <c r="L391" s="33">
        <v>457.22</v>
      </c>
      <c r="M391" s="33">
        <v>433.4</v>
      </c>
      <c r="N391" s="33">
        <v>434</v>
      </c>
      <c r="O391" s="33">
        <v>436.53</v>
      </c>
      <c r="P391" s="33">
        <v>441.77</v>
      </c>
      <c r="Q391" s="33">
        <v>441.68</v>
      </c>
      <c r="R391" s="33">
        <v>440.91</v>
      </c>
      <c r="S391" s="33">
        <v>432.87</v>
      </c>
      <c r="T391" s="33">
        <v>438.69</v>
      </c>
      <c r="U391" s="33">
        <v>441.97</v>
      </c>
      <c r="V391" s="33">
        <v>436.08</v>
      </c>
      <c r="W391" s="33">
        <v>432.9</v>
      </c>
      <c r="X391" s="33">
        <v>437.02</v>
      </c>
      <c r="Y391" s="33">
        <v>482.96</v>
      </c>
    </row>
    <row r="392" spans="1:25" x14ac:dyDescent="0.2">
      <c r="A392" s="31">
        <v>42676</v>
      </c>
      <c r="B392" s="33">
        <v>549.37</v>
      </c>
      <c r="C392" s="33">
        <v>607.80000000000007</v>
      </c>
      <c r="D392" s="33">
        <v>626.02</v>
      </c>
      <c r="E392" s="33">
        <v>629.70000000000005</v>
      </c>
      <c r="F392" s="33">
        <v>630.09</v>
      </c>
      <c r="G392" s="33">
        <v>615.23</v>
      </c>
      <c r="H392" s="33">
        <v>616.5</v>
      </c>
      <c r="I392" s="33">
        <v>601.74</v>
      </c>
      <c r="J392" s="33">
        <v>530.75</v>
      </c>
      <c r="K392" s="33">
        <v>476.28</v>
      </c>
      <c r="L392" s="33">
        <v>462.22</v>
      </c>
      <c r="M392" s="33">
        <v>456.09</v>
      </c>
      <c r="N392" s="33">
        <v>464.6</v>
      </c>
      <c r="O392" s="33">
        <v>478.44</v>
      </c>
      <c r="P392" s="33">
        <v>475.71</v>
      </c>
      <c r="Q392" s="33">
        <v>474.39</v>
      </c>
      <c r="R392" s="33">
        <v>474.35</v>
      </c>
      <c r="S392" s="33">
        <v>469.55</v>
      </c>
      <c r="T392" s="33">
        <v>478.31</v>
      </c>
      <c r="U392" s="33">
        <v>486.73</v>
      </c>
      <c r="V392" s="33">
        <v>482.04</v>
      </c>
      <c r="W392" s="33">
        <v>475.02</v>
      </c>
      <c r="X392" s="33">
        <v>474.27</v>
      </c>
      <c r="Y392" s="33">
        <v>497.04</v>
      </c>
    </row>
    <row r="393" spans="1:25" x14ac:dyDescent="0.2">
      <c r="A393" s="31">
        <v>42677</v>
      </c>
      <c r="B393" s="33">
        <v>549.54</v>
      </c>
      <c r="C393" s="33">
        <v>612.48</v>
      </c>
      <c r="D393" s="33">
        <v>621.41</v>
      </c>
      <c r="E393" s="33">
        <v>620.12</v>
      </c>
      <c r="F393" s="33">
        <v>619.12</v>
      </c>
      <c r="G393" s="33">
        <v>623.12</v>
      </c>
      <c r="H393" s="33">
        <v>621.23</v>
      </c>
      <c r="I393" s="33">
        <v>606.19000000000005</v>
      </c>
      <c r="J393" s="33">
        <v>557.36</v>
      </c>
      <c r="K393" s="33">
        <v>512.39</v>
      </c>
      <c r="L393" s="33">
        <v>471.58</v>
      </c>
      <c r="M393" s="33">
        <v>465.68</v>
      </c>
      <c r="N393" s="33">
        <v>476.15</v>
      </c>
      <c r="O393" s="33">
        <v>491</v>
      </c>
      <c r="P393" s="33">
        <v>498.35</v>
      </c>
      <c r="Q393" s="33">
        <v>503.54</v>
      </c>
      <c r="R393" s="33">
        <v>501.93</v>
      </c>
      <c r="S393" s="33">
        <v>503.37</v>
      </c>
      <c r="T393" s="33">
        <v>477.8</v>
      </c>
      <c r="U393" s="33">
        <v>479.21</v>
      </c>
      <c r="V393" s="33">
        <v>481.34</v>
      </c>
      <c r="W393" s="33">
        <v>494.44</v>
      </c>
      <c r="X393" s="33">
        <v>506.65</v>
      </c>
      <c r="Y393" s="33">
        <v>545.91</v>
      </c>
    </row>
    <row r="394" spans="1:25" x14ac:dyDescent="0.2">
      <c r="A394" s="31">
        <v>42678</v>
      </c>
      <c r="B394" s="33">
        <v>588.41</v>
      </c>
      <c r="C394" s="33">
        <v>620.05000000000007</v>
      </c>
      <c r="D394" s="33">
        <v>621.87</v>
      </c>
      <c r="E394" s="33">
        <v>621.31000000000006</v>
      </c>
      <c r="F394" s="33">
        <v>620.04</v>
      </c>
      <c r="G394" s="33">
        <v>622.65</v>
      </c>
      <c r="H394" s="33">
        <v>627.87</v>
      </c>
      <c r="I394" s="33">
        <v>621.56000000000006</v>
      </c>
      <c r="J394" s="33">
        <v>580.02</v>
      </c>
      <c r="K394" s="33">
        <v>539.04999999999995</v>
      </c>
      <c r="L394" s="33">
        <v>496.19</v>
      </c>
      <c r="M394" s="33">
        <v>481.6</v>
      </c>
      <c r="N394" s="33">
        <v>473.62</v>
      </c>
      <c r="O394" s="33">
        <v>469.99</v>
      </c>
      <c r="P394" s="33">
        <v>467.66</v>
      </c>
      <c r="Q394" s="33">
        <v>466.65</v>
      </c>
      <c r="R394" s="33">
        <v>467.95</v>
      </c>
      <c r="S394" s="33">
        <v>467.65</v>
      </c>
      <c r="T394" s="33">
        <v>459.29</v>
      </c>
      <c r="U394" s="33">
        <v>451.97</v>
      </c>
      <c r="V394" s="33">
        <v>455.62</v>
      </c>
      <c r="W394" s="33">
        <v>466.37</v>
      </c>
      <c r="X394" s="33">
        <v>468.03</v>
      </c>
      <c r="Y394" s="33">
        <v>511.09</v>
      </c>
    </row>
    <row r="395" spans="1:25" x14ac:dyDescent="0.2">
      <c r="A395" s="31">
        <v>42679</v>
      </c>
      <c r="B395" s="33">
        <v>562.78</v>
      </c>
      <c r="C395" s="33">
        <v>597.62</v>
      </c>
      <c r="D395" s="33">
        <v>624.37</v>
      </c>
      <c r="E395" s="33">
        <v>624.29</v>
      </c>
      <c r="F395" s="33">
        <v>623.16999999999996</v>
      </c>
      <c r="G395" s="33">
        <v>624.99</v>
      </c>
      <c r="H395" s="33">
        <v>630.04</v>
      </c>
      <c r="I395" s="33">
        <v>626.29</v>
      </c>
      <c r="J395" s="33">
        <v>581.74</v>
      </c>
      <c r="K395" s="33">
        <v>540.62</v>
      </c>
      <c r="L395" s="33">
        <v>502.16</v>
      </c>
      <c r="M395" s="33">
        <v>490.9</v>
      </c>
      <c r="N395" s="33">
        <v>483.4</v>
      </c>
      <c r="O395" s="33">
        <v>478.34</v>
      </c>
      <c r="P395" s="33">
        <v>475.16</v>
      </c>
      <c r="Q395" s="33">
        <v>473.34</v>
      </c>
      <c r="R395" s="33">
        <v>470.84</v>
      </c>
      <c r="S395" s="33">
        <v>466.3</v>
      </c>
      <c r="T395" s="33">
        <v>457.91</v>
      </c>
      <c r="U395" s="33">
        <v>451.41</v>
      </c>
      <c r="V395" s="33">
        <v>455.03</v>
      </c>
      <c r="W395" s="33">
        <v>466.32</v>
      </c>
      <c r="X395" s="33">
        <v>467.37</v>
      </c>
      <c r="Y395" s="33">
        <v>510.52000000000004</v>
      </c>
    </row>
    <row r="396" spans="1:25" x14ac:dyDescent="0.2">
      <c r="A396" s="31">
        <v>42680</v>
      </c>
      <c r="B396" s="33">
        <v>553.45000000000005</v>
      </c>
      <c r="C396" s="33">
        <v>602.28</v>
      </c>
      <c r="D396" s="33">
        <v>619.16</v>
      </c>
      <c r="E396" s="33">
        <v>620.14</v>
      </c>
      <c r="F396" s="33">
        <v>620.1</v>
      </c>
      <c r="G396" s="33">
        <v>615.43000000000006</v>
      </c>
      <c r="H396" s="33">
        <v>613.21</v>
      </c>
      <c r="I396" s="33">
        <v>608.9</v>
      </c>
      <c r="J396" s="33">
        <v>559.89</v>
      </c>
      <c r="K396" s="33">
        <v>512.72</v>
      </c>
      <c r="L396" s="33">
        <v>483.58</v>
      </c>
      <c r="M396" s="33">
        <v>461.6</v>
      </c>
      <c r="N396" s="33">
        <v>459.05</v>
      </c>
      <c r="O396" s="33">
        <v>459.07</v>
      </c>
      <c r="P396" s="33">
        <v>455.9</v>
      </c>
      <c r="Q396" s="33">
        <v>455.98</v>
      </c>
      <c r="R396" s="33">
        <v>454.64</v>
      </c>
      <c r="S396" s="33">
        <v>465.6</v>
      </c>
      <c r="T396" s="33">
        <v>470.4</v>
      </c>
      <c r="U396" s="33">
        <v>473.26</v>
      </c>
      <c r="V396" s="33">
        <v>472.26</v>
      </c>
      <c r="W396" s="33">
        <v>477.88</v>
      </c>
      <c r="X396" s="33">
        <v>479.75</v>
      </c>
      <c r="Y396" s="33">
        <v>523.95000000000005</v>
      </c>
    </row>
    <row r="397" spans="1:25" x14ac:dyDescent="0.2">
      <c r="A397" s="31">
        <v>42681</v>
      </c>
      <c r="B397" s="33">
        <v>572.48</v>
      </c>
      <c r="C397" s="33">
        <v>613.62</v>
      </c>
      <c r="D397" s="33">
        <v>623.1</v>
      </c>
      <c r="E397" s="33">
        <v>622.82000000000005</v>
      </c>
      <c r="F397" s="33">
        <v>623.16999999999996</v>
      </c>
      <c r="G397" s="33">
        <v>623.72</v>
      </c>
      <c r="H397" s="33">
        <v>636.5</v>
      </c>
      <c r="I397" s="33">
        <v>631.87</v>
      </c>
      <c r="J397" s="33">
        <v>583.19000000000005</v>
      </c>
      <c r="K397" s="33">
        <v>528.72</v>
      </c>
      <c r="L397" s="33">
        <v>486.62</v>
      </c>
      <c r="M397" s="33">
        <v>469.25</v>
      </c>
      <c r="N397" s="33">
        <v>470.01</v>
      </c>
      <c r="O397" s="33">
        <v>464.07</v>
      </c>
      <c r="P397" s="33">
        <v>460.18</v>
      </c>
      <c r="Q397" s="33">
        <v>460.2</v>
      </c>
      <c r="R397" s="33">
        <v>459.86</v>
      </c>
      <c r="S397" s="33">
        <v>469.49</v>
      </c>
      <c r="T397" s="33">
        <v>474.64</v>
      </c>
      <c r="U397" s="33">
        <v>476.16</v>
      </c>
      <c r="V397" s="33">
        <v>473.89</v>
      </c>
      <c r="W397" s="33">
        <v>473.64</v>
      </c>
      <c r="X397" s="33">
        <v>489.38</v>
      </c>
      <c r="Y397" s="33">
        <v>526.41</v>
      </c>
    </row>
    <row r="398" spans="1:25" x14ac:dyDescent="0.2">
      <c r="A398" s="31">
        <v>42682</v>
      </c>
      <c r="B398" s="33">
        <v>564.32000000000005</v>
      </c>
      <c r="C398" s="33">
        <v>614.01</v>
      </c>
      <c r="D398" s="33">
        <v>625.62</v>
      </c>
      <c r="E398" s="33">
        <v>620.73</v>
      </c>
      <c r="F398" s="33">
        <v>623.81000000000006</v>
      </c>
      <c r="G398" s="33">
        <v>629.19000000000005</v>
      </c>
      <c r="H398" s="33">
        <v>637.45000000000005</v>
      </c>
      <c r="I398" s="33">
        <v>608.24</v>
      </c>
      <c r="J398" s="33">
        <v>549.95000000000005</v>
      </c>
      <c r="K398" s="33">
        <v>528.64</v>
      </c>
      <c r="L398" s="33">
        <v>480.33</v>
      </c>
      <c r="M398" s="33">
        <v>470.21</v>
      </c>
      <c r="N398" s="33">
        <v>460.64</v>
      </c>
      <c r="O398" s="33">
        <v>460.55</v>
      </c>
      <c r="P398" s="33">
        <v>456.33</v>
      </c>
      <c r="Q398" s="33">
        <v>452.64</v>
      </c>
      <c r="R398" s="33">
        <v>452.04</v>
      </c>
      <c r="S398" s="33">
        <v>462.96</v>
      </c>
      <c r="T398" s="33">
        <v>476.08</v>
      </c>
      <c r="U398" s="33">
        <v>478.74</v>
      </c>
      <c r="V398" s="33">
        <v>478.94</v>
      </c>
      <c r="W398" s="33">
        <v>481.08</v>
      </c>
      <c r="X398" s="33">
        <v>489.54</v>
      </c>
      <c r="Y398" s="33">
        <v>526.29</v>
      </c>
    </row>
    <row r="399" spans="1:25" x14ac:dyDescent="0.2">
      <c r="A399" s="31">
        <v>42683</v>
      </c>
      <c r="B399" s="33">
        <v>573.73</v>
      </c>
      <c r="C399" s="33">
        <v>623.71</v>
      </c>
      <c r="D399" s="33">
        <v>632.49</v>
      </c>
      <c r="E399" s="33">
        <v>630.83000000000004</v>
      </c>
      <c r="F399" s="33">
        <v>629.61</v>
      </c>
      <c r="G399" s="33">
        <v>627.64</v>
      </c>
      <c r="H399" s="33">
        <v>620.75</v>
      </c>
      <c r="I399" s="33">
        <v>602.79</v>
      </c>
      <c r="J399" s="33">
        <v>566.46</v>
      </c>
      <c r="K399" s="33">
        <v>531.53</v>
      </c>
      <c r="L399" s="33">
        <v>490.87</v>
      </c>
      <c r="M399" s="33">
        <v>472.55</v>
      </c>
      <c r="N399" s="33">
        <v>468.53</v>
      </c>
      <c r="O399" s="33">
        <v>470.05</v>
      </c>
      <c r="P399" s="33">
        <v>467.62</v>
      </c>
      <c r="Q399" s="33">
        <v>464.78</v>
      </c>
      <c r="R399" s="33">
        <v>465.79</v>
      </c>
      <c r="S399" s="33">
        <v>469.79</v>
      </c>
      <c r="T399" s="33">
        <v>484.07</v>
      </c>
      <c r="U399" s="33">
        <v>490.17</v>
      </c>
      <c r="V399" s="33">
        <v>508.36</v>
      </c>
      <c r="W399" s="33">
        <v>520.57000000000005</v>
      </c>
      <c r="X399" s="33">
        <v>512.47</v>
      </c>
      <c r="Y399" s="33">
        <v>515.25</v>
      </c>
    </row>
    <row r="400" spans="1:25" x14ac:dyDescent="0.2">
      <c r="A400" s="31">
        <v>42684</v>
      </c>
      <c r="B400" s="33">
        <v>568.16999999999996</v>
      </c>
      <c r="C400" s="33">
        <v>619.29</v>
      </c>
      <c r="D400" s="33">
        <v>629.72</v>
      </c>
      <c r="E400" s="33">
        <v>628.77</v>
      </c>
      <c r="F400" s="33">
        <v>632.35</v>
      </c>
      <c r="G400" s="33">
        <v>634.35</v>
      </c>
      <c r="H400" s="33">
        <v>616.70000000000005</v>
      </c>
      <c r="I400" s="33">
        <v>607.56000000000006</v>
      </c>
      <c r="J400" s="33">
        <v>577.30000000000007</v>
      </c>
      <c r="K400" s="33">
        <v>530.13</v>
      </c>
      <c r="L400" s="33">
        <v>488.41</v>
      </c>
      <c r="M400" s="33">
        <v>473.94</v>
      </c>
      <c r="N400" s="33">
        <v>492.3</v>
      </c>
      <c r="O400" s="33">
        <v>502.86</v>
      </c>
      <c r="P400" s="33">
        <v>500.6</v>
      </c>
      <c r="Q400" s="33">
        <v>503.64</v>
      </c>
      <c r="R400" s="33">
        <v>505.78</v>
      </c>
      <c r="S400" s="33">
        <v>497.07</v>
      </c>
      <c r="T400" s="33">
        <v>482.42</v>
      </c>
      <c r="U400" s="33">
        <v>487.87</v>
      </c>
      <c r="V400" s="33">
        <v>480.14</v>
      </c>
      <c r="W400" s="33">
        <v>480.77</v>
      </c>
      <c r="X400" s="33">
        <v>485.37</v>
      </c>
      <c r="Y400" s="33">
        <v>518.48</v>
      </c>
    </row>
    <row r="401" spans="1:25" x14ac:dyDescent="0.2">
      <c r="A401" s="31">
        <v>42685</v>
      </c>
      <c r="B401" s="33">
        <v>558.62</v>
      </c>
      <c r="C401" s="33">
        <v>617.33000000000004</v>
      </c>
      <c r="D401" s="33">
        <v>648.1</v>
      </c>
      <c r="E401" s="33">
        <v>628.1</v>
      </c>
      <c r="F401" s="33">
        <v>628.16</v>
      </c>
      <c r="G401" s="33">
        <v>633.99</v>
      </c>
      <c r="H401" s="33">
        <v>631.97</v>
      </c>
      <c r="I401" s="33">
        <v>612.54</v>
      </c>
      <c r="J401" s="33">
        <v>569.21</v>
      </c>
      <c r="K401" s="33">
        <v>522.04999999999995</v>
      </c>
      <c r="L401" s="33">
        <v>479.08</v>
      </c>
      <c r="M401" s="33">
        <v>466.45</v>
      </c>
      <c r="N401" s="33">
        <v>475.33</v>
      </c>
      <c r="O401" s="33">
        <v>476.51</v>
      </c>
      <c r="P401" s="33">
        <v>476.05</v>
      </c>
      <c r="Q401" s="33">
        <v>497.54</v>
      </c>
      <c r="R401" s="33">
        <v>503.38</v>
      </c>
      <c r="S401" s="33">
        <v>508.57</v>
      </c>
      <c r="T401" s="33">
        <v>480.14</v>
      </c>
      <c r="U401" s="33">
        <v>478.27</v>
      </c>
      <c r="V401" s="33">
        <v>486.35</v>
      </c>
      <c r="W401" s="33">
        <v>489.88</v>
      </c>
      <c r="X401" s="33">
        <v>513.39</v>
      </c>
      <c r="Y401" s="33">
        <v>555.77</v>
      </c>
    </row>
    <row r="402" spans="1:25" x14ac:dyDescent="0.2">
      <c r="A402" s="31">
        <v>42686</v>
      </c>
      <c r="B402" s="33">
        <v>550.33000000000004</v>
      </c>
      <c r="C402" s="33">
        <v>599.78</v>
      </c>
      <c r="D402" s="33">
        <v>633.07000000000005</v>
      </c>
      <c r="E402" s="33">
        <v>638.02</v>
      </c>
      <c r="F402" s="33">
        <v>640.70000000000005</v>
      </c>
      <c r="G402" s="33">
        <v>635.20000000000005</v>
      </c>
      <c r="H402" s="33">
        <v>621.5</v>
      </c>
      <c r="I402" s="33">
        <v>606.13</v>
      </c>
      <c r="J402" s="33">
        <v>555.16999999999996</v>
      </c>
      <c r="K402" s="33">
        <v>494.35</v>
      </c>
      <c r="L402" s="33">
        <v>458.54</v>
      </c>
      <c r="M402" s="33">
        <v>434.6</v>
      </c>
      <c r="N402" s="33">
        <v>431.17</v>
      </c>
      <c r="O402" s="33">
        <v>433.24</v>
      </c>
      <c r="P402" s="33">
        <v>447.27</v>
      </c>
      <c r="Q402" s="33">
        <v>448.79</v>
      </c>
      <c r="R402" s="33">
        <v>446.47</v>
      </c>
      <c r="S402" s="33">
        <v>446.86</v>
      </c>
      <c r="T402" s="33">
        <v>468.78</v>
      </c>
      <c r="U402" s="33">
        <v>457.01</v>
      </c>
      <c r="V402" s="33">
        <v>438.98</v>
      </c>
      <c r="W402" s="33">
        <v>432.79</v>
      </c>
      <c r="X402" s="33">
        <v>440.06</v>
      </c>
      <c r="Y402" s="33">
        <v>488.23</v>
      </c>
    </row>
    <row r="403" spans="1:25" x14ac:dyDescent="0.2">
      <c r="A403" s="31">
        <v>42687</v>
      </c>
      <c r="B403" s="33">
        <v>539.78</v>
      </c>
      <c r="C403" s="33">
        <v>595.93000000000006</v>
      </c>
      <c r="D403" s="33">
        <v>627.54</v>
      </c>
      <c r="E403" s="33">
        <v>632.25</v>
      </c>
      <c r="F403" s="33">
        <v>634.47</v>
      </c>
      <c r="G403" s="33">
        <v>631.07000000000005</v>
      </c>
      <c r="H403" s="33">
        <v>618.05000000000007</v>
      </c>
      <c r="I403" s="33">
        <v>608.68000000000006</v>
      </c>
      <c r="J403" s="33">
        <v>561.78</v>
      </c>
      <c r="K403" s="33">
        <v>511.13</v>
      </c>
      <c r="L403" s="33">
        <v>465.91</v>
      </c>
      <c r="M403" s="33">
        <v>460.29</v>
      </c>
      <c r="N403" s="33">
        <v>450.73</v>
      </c>
      <c r="O403" s="33">
        <v>444.08</v>
      </c>
      <c r="P403" s="33">
        <v>438.17</v>
      </c>
      <c r="Q403" s="33">
        <v>437.45</v>
      </c>
      <c r="R403" s="33">
        <v>438.51</v>
      </c>
      <c r="S403" s="33">
        <v>457.01</v>
      </c>
      <c r="T403" s="33">
        <v>490.41</v>
      </c>
      <c r="U403" s="33">
        <v>451.46</v>
      </c>
      <c r="V403" s="33">
        <v>410.78</v>
      </c>
      <c r="W403" s="33">
        <v>418.45</v>
      </c>
      <c r="X403" s="33">
        <v>443.63</v>
      </c>
      <c r="Y403" s="33">
        <v>481.71</v>
      </c>
    </row>
    <row r="404" spans="1:25" x14ac:dyDescent="0.2">
      <c r="A404" s="31">
        <v>42688</v>
      </c>
      <c r="B404" s="33">
        <v>545.02</v>
      </c>
      <c r="C404" s="33">
        <v>606.75</v>
      </c>
      <c r="D404" s="33">
        <v>624.78</v>
      </c>
      <c r="E404" s="33">
        <v>623.86</v>
      </c>
      <c r="F404" s="33">
        <v>655.96</v>
      </c>
      <c r="G404" s="33">
        <v>680.69</v>
      </c>
      <c r="H404" s="33">
        <v>680.8</v>
      </c>
      <c r="I404" s="33">
        <v>652.11</v>
      </c>
      <c r="J404" s="33">
        <v>602.63</v>
      </c>
      <c r="K404" s="33">
        <v>562.46</v>
      </c>
      <c r="L404" s="33">
        <v>520.68000000000006</v>
      </c>
      <c r="M404" s="33">
        <v>501.71</v>
      </c>
      <c r="N404" s="33">
        <v>507.55</v>
      </c>
      <c r="O404" s="33">
        <v>508</v>
      </c>
      <c r="P404" s="33">
        <v>512.21</v>
      </c>
      <c r="Q404" s="33">
        <v>513.39</v>
      </c>
      <c r="R404" s="33">
        <v>510.49</v>
      </c>
      <c r="S404" s="33">
        <v>506.41</v>
      </c>
      <c r="T404" s="33">
        <v>501.07</v>
      </c>
      <c r="U404" s="33">
        <v>499.93</v>
      </c>
      <c r="V404" s="33">
        <v>499.26</v>
      </c>
      <c r="W404" s="33">
        <v>500.13</v>
      </c>
      <c r="X404" s="33">
        <v>510.74</v>
      </c>
      <c r="Y404" s="33">
        <v>563.87</v>
      </c>
    </row>
    <row r="405" spans="1:25" x14ac:dyDescent="0.2">
      <c r="A405" s="31">
        <v>42689</v>
      </c>
      <c r="B405" s="33">
        <v>619.96</v>
      </c>
      <c r="C405" s="33">
        <v>667.24</v>
      </c>
      <c r="D405" s="33">
        <v>675.21</v>
      </c>
      <c r="E405" s="33">
        <v>676.7</v>
      </c>
      <c r="F405" s="33">
        <v>679.35</v>
      </c>
      <c r="G405" s="33">
        <v>682.32</v>
      </c>
      <c r="H405" s="33">
        <v>678.68</v>
      </c>
      <c r="I405" s="33">
        <v>634.15</v>
      </c>
      <c r="J405" s="33">
        <v>596.13</v>
      </c>
      <c r="K405" s="33">
        <v>558.49</v>
      </c>
      <c r="L405" s="33">
        <v>517.23</v>
      </c>
      <c r="M405" s="33">
        <v>498.41</v>
      </c>
      <c r="N405" s="33">
        <v>495.69</v>
      </c>
      <c r="O405" s="33">
        <v>495.7</v>
      </c>
      <c r="P405" s="33">
        <v>502.5</v>
      </c>
      <c r="Q405" s="33">
        <v>502.86</v>
      </c>
      <c r="R405" s="33">
        <v>500.69</v>
      </c>
      <c r="S405" s="33">
        <v>498.21</v>
      </c>
      <c r="T405" s="33">
        <v>494.03</v>
      </c>
      <c r="U405" s="33">
        <v>496.62</v>
      </c>
      <c r="V405" s="33">
        <v>514.14</v>
      </c>
      <c r="W405" s="33">
        <v>519.83000000000004</v>
      </c>
      <c r="X405" s="33">
        <v>524</v>
      </c>
      <c r="Y405" s="33">
        <v>556.24</v>
      </c>
    </row>
    <row r="406" spans="1:25" x14ac:dyDescent="0.2">
      <c r="A406" s="31">
        <v>42690</v>
      </c>
      <c r="B406" s="33">
        <v>587.88</v>
      </c>
      <c r="C406" s="33">
        <v>630.39</v>
      </c>
      <c r="D406" s="33">
        <v>637.68000000000006</v>
      </c>
      <c r="E406" s="33">
        <v>641.22</v>
      </c>
      <c r="F406" s="33">
        <v>641.24</v>
      </c>
      <c r="G406" s="33">
        <v>670.1</v>
      </c>
      <c r="H406" s="33">
        <v>676.73</v>
      </c>
      <c r="I406" s="33">
        <v>644.82000000000005</v>
      </c>
      <c r="J406" s="33">
        <v>601.09</v>
      </c>
      <c r="K406" s="33">
        <v>550.99</v>
      </c>
      <c r="L406" s="33">
        <v>519.22</v>
      </c>
      <c r="M406" s="33">
        <v>505.04</v>
      </c>
      <c r="N406" s="33">
        <v>509.13</v>
      </c>
      <c r="O406" s="33">
        <v>522.4</v>
      </c>
      <c r="P406" s="33">
        <v>525.38</v>
      </c>
      <c r="Q406" s="33">
        <v>524.76</v>
      </c>
      <c r="R406" s="33">
        <v>517.5</v>
      </c>
      <c r="S406" s="33">
        <v>518.06000000000006</v>
      </c>
      <c r="T406" s="33">
        <v>514.99</v>
      </c>
      <c r="U406" s="33">
        <v>516.20000000000005</v>
      </c>
      <c r="V406" s="33">
        <v>517.79</v>
      </c>
      <c r="W406" s="33">
        <v>525.1</v>
      </c>
      <c r="X406" s="33">
        <v>532.22</v>
      </c>
      <c r="Y406" s="33">
        <v>584.19000000000005</v>
      </c>
    </row>
    <row r="407" spans="1:25" x14ac:dyDescent="0.2">
      <c r="A407" s="31">
        <v>42691</v>
      </c>
      <c r="B407" s="33">
        <v>634.47</v>
      </c>
      <c r="C407" s="33">
        <v>678.65</v>
      </c>
      <c r="D407" s="33">
        <v>687.7</v>
      </c>
      <c r="E407" s="33">
        <v>691.24</v>
      </c>
      <c r="F407" s="33">
        <v>690.89</v>
      </c>
      <c r="G407" s="33">
        <v>693.98</v>
      </c>
      <c r="H407" s="33">
        <v>687.93</v>
      </c>
      <c r="I407" s="33">
        <v>644.59</v>
      </c>
      <c r="J407" s="33">
        <v>599.05000000000007</v>
      </c>
      <c r="K407" s="33">
        <v>551.13</v>
      </c>
      <c r="L407" s="33">
        <v>519.86</v>
      </c>
      <c r="M407" s="33">
        <v>511.17</v>
      </c>
      <c r="N407" s="33">
        <v>513.1</v>
      </c>
      <c r="O407" s="33">
        <v>518.75</v>
      </c>
      <c r="P407" s="33">
        <v>520.03</v>
      </c>
      <c r="Q407" s="33">
        <v>517.83000000000004</v>
      </c>
      <c r="R407" s="33">
        <v>530.86</v>
      </c>
      <c r="S407" s="33">
        <v>549.24</v>
      </c>
      <c r="T407" s="33">
        <v>526.18000000000006</v>
      </c>
      <c r="U407" s="33">
        <v>486.98</v>
      </c>
      <c r="V407" s="33">
        <v>491.53</v>
      </c>
      <c r="W407" s="33">
        <v>501.66</v>
      </c>
      <c r="X407" s="33">
        <v>524.66999999999996</v>
      </c>
      <c r="Y407" s="33">
        <v>556.95000000000005</v>
      </c>
    </row>
    <row r="408" spans="1:25" x14ac:dyDescent="0.2">
      <c r="A408" s="31">
        <v>42692</v>
      </c>
      <c r="B408" s="33">
        <v>619.04</v>
      </c>
      <c r="C408" s="33">
        <v>676.78</v>
      </c>
      <c r="D408" s="33">
        <v>690.04</v>
      </c>
      <c r="E408" s="33">
        <v>690.25</v>
      </c>
      <c r="F408" s="33">
        <v>690.31</v>
      </c>
      <c r="G408" s="33">
        <v>691.82</v>
      </c>
      <c r="H408" s="33">
        <v>691.04</v>
      </c>
      <c r="I408" s="33">
        <v>645.41999999999996</v>
      </c>
      <c r="J408" s="33">
        <v>595.63</v>
      </c>
      <c r="K408" s="33">
        <v>549.11</v>
      </c>
      <c r="L408" s="33">
        <v>509.93</v>
      </c>
      <c r="M408" s="33">
        <v>504.76</v>
      </c>
      <c r="N408" s="33">
        <v>515.91</v>
      </c>
      <c r="O408" s="33">
        <v>517.20000000000005</v>
      </c>
      <c r="P408" s="33">
        <v>535.19000000000005</v>
      </c>
      <c r="Q408" s="33">
        <v>535.94000000000005</v>
      </c>
      <c r="R408" s="33">
        <v>535.41</v>
      </c>
      <c r="S408" s="33">
        <v>516.72</v>
      </c>
      <c r="T408" s="33">
        <v>496.94</v>
      </c>
      <c r="U408" s="33">
        <v>494.05</v>
      </c>
      <c r="V408" s="33">
        <v>491.72</v>
      </c>
      <c r="W408" s="33">
        <v>501.95</v>
      </c>
      <c r="X408" s="33">
        <v>516.64</v>
      </c>
      <c r="Y408" s="33">
        <v>569.16999999999996</v>
      </c>
    </row>
    <row r="409" spans="1:25" x14ac:dyDescent="0.2">
      <c r="A409" s="31">
        <v>42693</v>
      </c>
      <c r="B409" s="33">
        <v>549.39</v>
      </c>
      <c r="C409" s="33">
        <v>585.24</v>
      </c>
      <c r="D409" s="33">
        <v>622.25</v>
      </c>
      <c r="E409" s="33">
        <v>627</v>
      </c>
      <c r="F409" s="33">
        <v>625.39</v>
      </c>
      <c r="G409" s="33">
        <v>621.58000000000004</v>
      </c>
      <c r="H409" s="33">
        <v>604.19000000000005</v>
      </c>
      <c r="I409" s="33">
        <v>586.83000000000004</v>
      </c>
      <c r="J409" s="33">
        <v>544.97</v>
      </c>
      <c r="K409" s="33">
        <v>504.95</v>
      </c>
      <c r="L409" s="33">
        <v>487.27</v>
      </c>
      <c r="M409" s="33">
        <v>486.38</v>
      </c>
      <c r="N409" s="33">
        <v>479.87</v>
      </c>
      <c r="O409" s="33">
        <v>489.27</v>
      </c>
      <c r="P409" s="33">
        <v>500.25</v>
      </c>
      <c r="Q409" s="33">
        <v>502.16</v>
      </c>
      <c r="R409" s="33">
        <v>558.79</v>
      </c>
      <c r="S409" s="33">
        <v>554.97</v>
      </c>
      <c r="T409" s="33">
        <v>497.52000000000004</v>
      </c>
      <c r="U409" s="33">
        <v>467.27</v>
      </c>
      <c r="V409" s="33">
        <v>469.47</v>
      </c>
      <c r="W409" s="33">
        <v>480.2</v>
      </c>
      <c r="X409" s="33">
        <v>483.23</v>
      </c>
      <c r="Y409" s="33">
        <v>526.93000000000006</v>
      </c>
    </row>
    <row r="410" spans="1:25" x14ac:dyDescent="0.2">
      <c r="A410" s="31">
        <v>42694</v>
      </c>
      <c r="B410" s="33">
        <v>621.65</v>
      </c>
      <c r="C410" s="33">
        <v>674.17</v>
      </c>
      <c r="D410" s="33">
        <v>703.25</v>
      </c>
      <c r="E410" s="33">
        <v>699.02</v>
      </c>
      <c r="F410" s="33">
        <v>697.76</v>
      </c>
      <c r="G410" s="33">
        <v>689.48</v>
      </c>
      <c r="H410" s="33">
        <v>675.27</v>
      </c>
      <c r="I410" s="33">
        <v>682.11</v>
      </c>
      <c r="J410" s="33">
        <v>636.5</v>
      </c>
      <c r="K410" s="33">
        <v>567.51</v>
      </c>
      <c r="L410" s="33">
        <v>517.02</v>
      </c>
      <c r="M410" s="33">
        <v>500.94</v>
      </c>
      <c r="N410" s="33">
        <v>507.53</v>
      </c>
      <c r="O410" s="33">
        <v>512.91</v>
      </c>
      <c r="P410" s="33">
        <v>517.04999999999995</v>
      </c>
      <c r="Q410" s="33">
        <v>517.71</v>
      </c>
      <c r="R410" s="33">
        <v>515.25</v>
      </c>
      <c r="S410" s="33">
        <v>502.52000000000004</v>
      </c>
      <c r="T410" s="33">
        <v>484.98</v>
      </c>
      <c r="U410" s="33">
        <v>484.9</v>
      </c>
      <c r="V410" s="33">
        <v>486.01</v>
      </c>
      <c r="W410" s="33">
        <v>489.54</v>
      </c>
      <c r="X410" s="33">
        <v>507.07</v>
      </c>
      <c r="Y410" s="33">
        <v>562.24</v>
      </c>
    </row>
    <row r="411" spans="1:25" x14ac:dyDescent="0.2">
      <c r="A411" s="31">
        <v>42695</v>
      </c>
      <c r="B411" s="33">
        <v>624.86</v>
      </c>
      <c r="C411" s="33">
        <v>679.81</v>
      </c>
      <c r="D411" s="33">
        <v>690.68</v>
      </c>
      <c r="E411" s="33">
        <v>697.75</v>
      </c>
      <c r="F411" s="33">
        <v>696.25</v>
      </c>
      <c r="G411" s="33">
        <v>703.31</v>
      </c>
      <c r="H411" s="33">
        <v>707.35</v>
      </c>
      <c r="I411" s="33">
        <v>676.23</v>
      </c>
      <c r="J411" s="33">
        <v>634.66999999999996</v>
      </c>
      <c r="K411" s="33">
        <v>588.34</v>
      </c>
      <c r="L411" s="33">
        <v>546.89</v>
      </c>
      <c r="M411" s="33">
        <v>511.82</v>
      </c>
      <c r="N411" s="33">
        <v>507.83</v>
      </c>
      <c r="O411" s="33">
        <v>509.33</v>
      </c>
      <c r="P411" s="33">
        <v>520.95000000000005</v>
      </c>
      <c r="Q411" s="33">
        <v>526.18000000000006</v>
      </c>
      <c r="R411" s="33">
        <v>523.49</v>
      </c>
      <c r="S411" s="33">
        <v>512.22</v>
      </c>
      <c r="T411" s="33">
        <v>500.07</v>
      </c>
      <c r="U411" s="33">
        <v>502.18</v>
      </c>
      <c r="V411" s="33">
        <v>494.37</v>
      </c>
      <c r="W411" s="33">
        <v>499.11</v>
      </c>
      <c r="X411" s="33">
        <v>518.04</v>
      </c>
      <c r="Y411" s="33">
        <v>574.36</v>
      </c>
    </row>
    <row r="412" spans="1:25" x14ac:dyDescent="0.2">
      <c r="A412" s="31">
        <v>42696</v>
      </c>
      <c r="B412" s="33">
        <v>585.12</v>
      </c>
      <c r="C412" s="33">
        <v>636.91</v>
      </c>
      <c r="D412" s="33">
        <v>671.95</v>
      </c>
      <c r="E412" s="33">
        <v>672.17</v>
      </c>
      <c r="F412" s="33">
        <v>669.99</v>
      </c>
      <c r="G412" s="33">
        <v>664.99</v>
      </c>
      <c r="H412" s="33">
        <v>633.58000000000004</v>
      </c>
      <c r="I412" s="33">
        <v>593.93000000000006</v>
      </c>
      <c r="J412" s="33">
        <v>555.32000000000005</v>
      </c>
      <c r="K412" s="33">
        <v>513.13</v>
      </c>
      <c r="L412" s="33">
        <v>499.51</v>
      </c>
      <c r="M412" s="33">
        <v>511.16</v>
      </c>
      <c r="N412" s="33">
        <v>514.81000000000006</v>
      </c>
      <c r="O412" s="33">
        <v>528.47</v>
      </c>
      <c r="P412" s="33">
        <v>569.88</v>
      </c>
      <c r="Q412" s="33">
        <v>595.04</v>
      </c>
      <c r="R412" s="33">
        <v>612.4</v>
      </c>
      <c r="S412" s="33">
        <v>590.94000000000005</v>
      </c>
      <c r="T412" s="33">
        <v>585.05000000000007</v>
      </c>
      <c r="U412" s="33">
        <v>583.70000000000005</v>
      </c>
      <c r="V412" s="33">
        <v>582.20000000000005</v>
      </c>
      <c r="W412" s="33">
        <v>590.28</v>
      </c>
      <c r="X412" s="33">
        <v>608.51</v>
      </c>
      <c r="Y412" s="33">
        <v>636.08000000000004</v>
      </c>
    </row>
    <row r="413" spans="1:25" x14ac:dyDescent="0.2">
      <c r="A413" s="31">
        <v>42697</v>
      </c>
      <c r="B413" s="33">
        <v>691.12</v>
      </c>
      <c r="C413" s="33">
        <v>711.3</v>
      </c>
      <c r="D413" s="33">
        <v>721.96</v>
      </c>
      <c r="E413" s="33">
        <v>726.1</v>
      </c>
      <c r="F413" s="33">
        <v>721.66</v>
      </c>
      <c r="G413" s="33">
        <v>715.4</v>
      </c>
      <c r="H413" s="33">
        <v>684.66</v>
      </c>
      <c r="I413" s="33">
        <v>640.88</v>
      </c>
      <c r="J413" s="33">
        <v>594.28</v>
      </c>
      <c r="K413" s="33">
        <v>548.37</v>
      </c>
      <c r="L413" s="33">
        <v>513.38</v>
      </c>
      <c r="M413" s="33">
        <v>508.45</v>
      </c>
      <c r="N413" s="33">
        <v>519.78</v>
      </c>
      <c r="O413" s="33">
        <v>526.59</v>
      </c>
      <c r="P413" s="33">
        <v>524.91999999999996</v>
      </c>
      <c r="Q413" s="33">
        <v>526.39</v>
      </c>
      <c r="R413" s="33">
        <v>526.71</v>
      </c>
      <c r="S413" s="33">
        <v>513.70000000000005</v>
      </c>
      <c r="T413" s="33">
        <v>508.94</v>
      </c>
      <c r="U413" s="33">
        <v>507.09</v>
      </c>
      <c r="V413" s="33">
        <v>510.46</v>
      </c>
      <c r="W413" s="33">
        <v>511.1</v>
      </c>
      <c r="X413" s="33">
        <v>523.91</v>
      </c>
      <c r="Y413" s="33">
        <v>567.05000000000007</v>
      </c>
    </row>
    <row r="414" spans="1:25" x14ac:dyDescent="0.2">
      <c r="A414" s="31">
        <v>42698</v>
      </c>
      <c r="B414" s="33">
        <v>634.91</v>
      </c>
      <c r="C414" s="33">
        <v>689.48</v>
      </c>
      <c r="D414" s="33">
        <v>721.49</v>
      </c>
      <c r="E414" s="33">
        <v>723.53</v>
      </c>
      <c r="F414" s="33">
        <v>724.69</v>
      </c>
      <c r="G414" s="33">
        <v>716.09</v>
      </c>
      <c r="H414" s="33">
        <v>683.14</v>
      </c>
      <c r="I414" s="33">
        <v>653.41999999999996</v>
      </c>
      <c r="J414" s="33">
        <v>614.02</v>
      </c>
      <c r="K414" s="33">
        <v>567.22</v>
      </c>
      <c r="L414" s="33">
        <v>524.62</v>
      </c>
      <c r="M414" s="33">
        <v>514</v>
      </c>
      <c r="N414" s="33">
        <v>520.73</v>
      </c>
      <c r="O414" s="33">
        <v>529.43000000000006</v>
      </c>
      <c r="P414" s="33">
        <v>532.64</v>
      </c>
      <c r="Q414" s="33">
        <v>532.44000000000005</v>
      </c>
      <c r="R414" s="33">
        <v>529.04999999999995</v>
      </c>
      <c r="S414" s="33">
        <v>512.91</v>
      </c>
      <c r="T414" s="33">
        <v>502.92</v>
      </c>
      <c r="U414" s="33">
        <v>503.92</v>
      </c>
      <c r="V414" s="33">
        <v>507.07</v>
      </c>
      <c r="W414" s="33">
        <v>511.18</v>
      </c>
      <c r="X414" s="33">
        <v>524.53</v>
      </c>
      <c r="Y414" s="33">
        <v>578.55000000000007</v>
      </c>
    </row>
    <row r="415" spans="1:25" x14ac:dyDescent="0.2">
      <c r="A415" s="31">
        <v>42699</v>
      </c>
      <c r="B415" s="33">
        <v>633.66</v>
      </c>
      <c r="C415" s="33">
        <v>685.95</v>
      </c>
      <c r="D415" s="33">
        <v>713.97</v>
      </c>
      <c r="E415" s="33">
        <v>715.57</v>
      </c>
      <c r="F415" s="33">
        <v>715.69</v>
      </c>
      <c r="G415" s="33">
        <v>708.26</v>
      </c>
      <c r="H415" s="33">
        <v>677.39</v>
      </c>
      <c r="I415" s="33">
        <v>651.38</v>
      </c>
      <c r="J415" s="33">
        <v>604.91</v>
      </c>
      <c r="K415" s="33">
        <v>555.87</v>
      </c>
      <c r="L415" s="33">
        <v>514.25</v>
      </c>
      <c r="M415" s="33">
        <v>506.94</v>
      </c>
      <c r="N415" s="33">
        <v>515.69000000000005</v>
      </c>
      <c r="O415" s="33">
        <v>519.76</v>
      </c>
      <c r="P415" s="33">
        <v>521.71</v>
      </c>
      <c r="Q415" s="33">
        <v>523.35</v>
      </c>
      <c r="R415" s="33">
        <v>523.20000000000005</v>
      </c>
      <c r="S415" s="33">
        <v>511.24</v>
      </c>
      <c r="T415" s="33">
        <v>495.3</v>
      </c>
      <c r="U415" s="33">
        <v>494.11</v>
      </c>
      <c r="V415" s="33">
        <v>501.71</v>
      </c>
      <c r="W415" s="33">
        <v>511.11</v>
      </c>
      <c r="X415" s="33">
        <v>526.98</v>
      </c>
      <c r="Y415" s="33">
        <v>582.6</v>
      </c>
    </row>
    <row r="416" spans="1:25" x14ac:dyDescent="0.2">
      <c r="A416" s="31">
        <v>42700</v>
      </c>
      <c r="B416" s="33">
        <v>640.29</v>
      </c>
      <c r="C416" s="33">
        <v>677.34</v>
      </c>
      <c r="D416" s="33">
        <v>698.07</v>
      </c>
      <c r="E416" s="33">
        <v>698.95</v>
      </c>
      <c r="F416" s="33">
        <v>701.6</v>
      </c>
      <c r="G416" s="33">
        <v>699.92</v>
      </c>
      <c r="H416" s="33">
        <v>694.3</v>
      </c>
      <c r="I416" s="33">
        <v>683.55</v>
      </c>
      <c r="J416" s="33">
        <v>629.11</v>
      </c>
      <c r="K416" s="33">
        <v>566.28</v>
      </c>
      <c r="L416" s="33">
        <v>514.02</v>
      </c>
      <c r="M416" s="33">
        <v>499.59</v>
      </c>
      <c r="N416" s="33">
        <v>506.96</v>
      </c>
      <c r="O416" s="33">
        <v>510.53</v>
      </c>
      <c r="P416" s="33">
        <v>516.07000000000005</v>
      </c>
      <c r="Q416" s="33">
        <v>516.89</v>
      </c>
      <c r="R416" s="33">
        <v>513.98</v>
      </c>
      <c r="S416" s="33">
        <v>499</v>
      </c>
      <c r="T416" s="33">
        <v>488.03</v>
      </c>
      <c r="U416" s="33">
        <v>489.81</v>
      </c>
      <c r="V416" s="33">
        <v>494.94</v>
      </c>
      <c r="W416" s="33">
        <v>500.77000000000004</v>
      </c>
      <c r="X416" s="33">
        <v>507.68</v>
      </c>
      <c r="Y416" s="33">
        <v>550.76</v>
      </c>
    </row>
    <row r="417" spans="1:25" x14ac:dyDescent="0.2">
      <c r="A417" s="31">
        <v>42701</v>
      </c>
      <c r="B417" s="33">
        <v>621.03</v>
      </c>
      <c r="C417" s="33">
        <v>664.82</v>
      </c>
      <c r="D417" s="33">
        <v>697.71</v>
      </c>
      <c r="E417" s="33">
        <v>695.32</v>
      </c>
      <c r="F417" s="33">
        <v>694.01</v>
      </c>
      <c r="G417" s="33">
        <v>694.67</v>
      </c>
      <c r="H417" s="33">
        <v>692.62</v>
      </c>
      <c r="I417" s="33">
        <v>681.2</v>
      </c>
      <c r="J417" s="33">
        <v>633.36</v>
      </c>
      <c r="K417" s="33">
        <v>571.94000000000005</v>
      </c>
      <c r="L417" s="33">
        <v>519.54</v>
      </c>
      <c r="M417" s="33">
        <v>503</v>
      </c>
      <c r="N417" s="33">
        <v>508.15</v>
      </c>
      <c r="O417" s="33">
        <v>513.66999999999996</v>
      </c>
      <c r="P417" s="33">
        <v>520.76</v>
      </c>
      <c r="Q417" s="33">
        <v>520.31000000000006</v>
      </c>
      <c r="R417" s="33">
        <v>516.03</v>
      </c>
      <c r="S417" s="33">
        <v>504.37</v>
      </c>
      <c r="T417" s="33">
        <v>485.61</v>
      </c>
      <c r="U417" s="33">
        <v>486.92</v>
      </c>
      <c r="V417" s="33">
        <v>494.1</v>
      </c>
      <c r="W417" s="33">
        <v>504.75</v>
      </c>
      <c r="X417" s="33">
        <v>520.91</v>
      </c>
      <c r="Y417" s="33">
        <v>575</v>
      </c>
    </row>
    <row r="418" spans="1:25" x14ac:dyDescent="0.2">
      <c r="A418" s="31">
        <v>42702</v>
      </c>
      <c r="B418" s="33">
        <v>600.48</v>
      </c>
      <c r="C418" s="33">
        <v>651.45000000000005</v>
      </c>
      <c r="D418" s="33">
        <v>690.78</v>
      </c>
      <c r="E418" s="33">
        <v>698.45</v>
      </c>
      <c r="F418" s="33">
        <v>698.09</v>
      </c>
      <c r="G418" s="33">
        <v>691.54</v>
      </c>
      <c r="H418" s="33">
        <v>673.66</v>
      </c>
      <c r="I418" s="33">
        <v>653.61</v>
      </c>
      <c r="J418" s="33">
        <v>611.96</v>
      </c>
      <c r="K418" s="33">
        <v>564.04</v>
      </c>
      <c r="L418" s="33">
        <v>536.14</v>
      </c>
      <c r="M418" s="33">
        <v>518.45000000000005</v>
      </c>
      <c r="N418" s="33">
        <v>524.39</v>
      </c>
      <c r="O418" s="33">
        <v>532.36</v>
      </c>
      <c r="P418" s="33">
        <v>534.75</v>
      </c>
      <c r="Q418" s="33">
        <v>535.52</v>
      </c>
      <c r="R418" s="33">
        <v>534.11</v>
      </c>
      <c r="S418" s="33">
        <v>528.95000000000005</v>
      </c>
      <c r="T418" s="33">
        <v>501.92</v>
      </c>
      <c r="U418" s="33">
        <v>501.68</v>
      </c>
      <c r="V418" s="33">
        <v>515.08000000000004</v>
      </c>
      <c r="W418" s="33">
        <v>520.16</v>
      </c>
      <c r="X418" s="33">
        <v>536.91</v>
      </c>
      <c r="Y418" s="33">
        <v>573.33000000000004</v>
      </c>
    </row>
    <row r="419" spans="1:25" x14ac:dyDescent="0.2">
      <c r="A419" s="31">
        <v>42703</v>
      </c>
      <c r="B419" s="33">
        <v>623.43000000000006</v>
      </c>
      <c r="C419" s="33">
        <v>676.37</v>
      </c>
      <c r="D419" s="33">
        <v>712.48</v>
      </c>
      <c r="E419" s="33">
        <v>715.63</v>
      </c>
      <c r="F419" s="33">
        <v>713.2</v>
      </c>
      <c r="G419" s="33">
        <v>706.66</v>
      </c>
      <c r="H419" s="33">
        <v>672.32</v>
      </c>
      <c r="I419" s="33">
        <v>630.88</v>
      </c>
      <c r="J419" s="33">
        <v>584.48</v>
      </c>
      <c r="K419" s="33">
        <v>561.44000000000005</v>
      </c>
      <c r="L419" s="33">
        <v>543.58000000000004</v>
      </c>
      <c r="M419" s="33">
        <v>546.99</v>
      </c>
      <c r="N419" s="33">
        <v>564.94000000000005</v>
      </c>
      <c r="O419" s="33">
        <v>568.79</v>
      </c>
      <c r="P419" s="33">
        <v>568.85</v>
      </c>
      <c r="Q419" s="33">
        <v>568.64</v>
      </c>
      <c r="R419" s="33">
        <v>567.32000000000005</v>
      </c>
      <c r="S419" s="33">
        <v>552.93000000000006</v>
      </c>
      <c r="T419" s="33">
        <v>529.9</v>
      </c>
      <c r="U419" s="33">
        <v>527.78</v>
      </c>
      <c r="V419" s="33">
        <v>523.24</v>
      </c>
      <c r="W419" s="33">
        <v>528.44000000000005</v>
      </c>
      <c r="X419" s="33">
        <v>543.77</v>
      </c>
      <c r="Y419" s="33">
        <v>590.74</v>
      </c>
    </row>
    <row r="420" spans="1:25" x14ac:dyDescent="0.2">
      <c r="A420" s="31">
        <v>42704</v>
      </c>
      <c r="B420" s="33">
        <v>647.22</v>
      </c>
      <c r="C420" s="33">
        <v>696.96</v>
      </c>
      <c r="D420" s="33">
        <v>727.04</v>
      </c>
      <c r="E420" s="33">
        <v>727.25</v>
      </c>
      <c r="F420" s="33">
        <v>728.62</v>
      </c>
      <c r="G420" s="33">
        <v>723.57</v>
      </c>
      <c r="H420" s="33">
        <v>694.41</v>
      </c>
      <c r="I420" s="33">
        <v>652.80000000000007</v>
      </c>
      <c r="J420" s="33">
        <v>608.79</v>
      </c>
      <c r="K420" s="33">
        <v>581.16</v>
      </c>
      <c r="L420" s="33">
        <v>541.74</v>
      </c>
      <c r="M420" s="33">
        <v>536.06000000000006</v>
      </c>
      <c r="N420" s="33">
        <v>548.39</v>
      </c>
      <c r="O420" s="33">
        <v>550.23</v>
      </c>
      <c r="P420" s="33">
        <v>552.46</v>
      </c>
      <c r="Q420" s="33">
        <v>552.43000000000006</v>
      </c>
      <c r="R420" s="33">
        <v>549.77</v>
      </c>
      <c r="S420" s="33">
        <v>539.97</v>
      </c>
      <c r="T420" s="33">
        <v>523.33000000000004</v>
      </c>
      <c r="U420" s="33">
        <v>522.96</v>
      </c>
      <c r="V420" s="33">
        <v>516.56000000000006</v>
      </c>
      <c r="W420" s="33">
        <v>520.94000000000005</v>
      </c>
      <c r="X420" s="33">
        <v>529.53</v>
      </c>
      <c r="Y420" s="33">
        <v>578.71</v>
      </c>
    </row>
    <row r="421" spans="1:25" x14ac:dyDescent="0.2">
      <c r="A421" s="31"/>
      <c r="B421" s="33"/>
      <c r="C421" s="33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</row>
    <row r="422" spans="1:25" ht="11.25" customHeight="1" x14ac:dyDescent="0.2"/>
    <row r="423" spans="1:25" x14ac:dyDescent="0.2">
      <c r="A423" s="157" t="s">
        <v>61</v>
      </c>
      <c r="B423" s="159" t="s">
        <v>124</v>
      </c>
      <c r="C423" s="160"/>
      <c r="D423" s="160"/>
      <c r="E423" s="160"/>
      <c r="F423" s="160"/>
      <c r="G423" s="160"/>
      <c r="H423" s="160"/>
      <c r="I423" s="160"/>
      <c r="J423" s="160"/>
      <c r="K423" s="160"/>
      <c r="L423" s="160"/>
      <c r="M423" s="160"/>
      <c r="N423" s="160"/>
      <c r="O423" s="160"/>
      <c r="P423" s="160"/>
      <c r="Q423" s="160"/>
      <c r="R423" s="160"/>
      <c r="S423" s="160"/>
      <c r="T423" s="160"/>
      <c r="U423" s="160"/>
      <c r="V423" s="160"/>
      <c r="W423" s="160"/>
      <c r="X423" s="160"/>
      <c r="Y423" s="161"/>
    </row>
    <row r="424" spans="1:25" ht="24" x14ac:dyDescent="0.2">
      <c r="A424" s="158"/>
      <c r="B424" s="58" t="s">
        <v>78</v>
      </c>
      <c r="C424" s="59" t="s">
        <v>79</v>
      </c>
      <c r="D424" s="60" t="s">
        <v>80</v>
      </c>
      <c r="E424" s="59" t="s">
        <v>81</v>
      </c>
      <c r="F424" s="59" t="s">
        <v>82</v>
      </c>
      <c r="G424" s="59" t="s">
        <v>83</v>
      </c>
      <c r="H424" s="59" t="s">
        <v>84</v>
      </c>
      <c r="I424" s="59" t="s">
        <v>85</v>
      </c>
      <c r="J424" s="59" t="s">
        <v>86</v>
      </c>
      <c r="K424" s="58" t="s">
        <v>87</v>
      </c>
      <c r="L424" s="59" t="s">
        <v>88</v>
      </c>
      <c r="M424" s="61" t="s">
        <v>89</v>
      </c>
      <c r="N424" s="58" t="s">
        <v>90</v>
      </c>
      <c r="O424" s="59" t="s">
        <v>91</v>
      </c>
      <c r="P424" s="61" t="s">
        <v>92</v>
      </c>
      <c r="Q424" s="60" t="s">
        <v>93</v>
      </c>
      <c r="R424" s="59" t="s">
        <v>94</v>
      </c>
      <c r="S424" s="60" t="s">
        <v>95</v>
      </c>
      <c r="T424" s="59" t="s">
        <v>96</v>
      </c>
      <c r="U424" s="60" t="s">
        <v>97</v>
      </c>
      <c r="V424" s="59" t="s">
        <v>98</v>
      </c>
      <c r="W424" s="60" t="s">
        <v>99</v>
      </c>
      <c r="X424" s="59" t="s">
        <v>100</v>
      </c>
      <c r="Y424" s="59" t="s">
        <v>101</v>
      </c>
    </row>
    <row r="425" spans="1:25" x14ac:dyDescent="0.2">
      <c r="A425" s="31">
        <v>42675</v>
      </c>
      <c r="B425" s="33">
        <v>633.16999999999996</v>
      </c>
      <c r="C425" s="33">
        <v>691.36</v>
      </c>
      <c r="D425" s="33">
        <v>710.09</v>
      </c>
      <c r="E425" s="33">
        <v>717.37</v>
      </c>
      <c r="F425" s="33">
        <v>716.45</v>
      </c>
      <c r="G425" s="33">
        <v>708.96</v>
      </c>
      <c r="H425" s="33">
        <v>688.36</v>
      </c>
      <c r="I425" s="33">
        <v>667.77</v>
      </c>
      <c r="J425" s="33">
        <v>622.20000000000005</v>
      </c>
      <c r="K425" s="33">
        <v>576.09</v>
      </c>
      <c r="L425" s="33">
        <v>527.56000000000006</v>
      </c>
      <c r="M425" s="33">
        <v>500.08</v>
      </c>
      <c r="N425" s="33">
        <v>500.77000000000004</v>
      </c>
      <c r="O425" s="33">
        <v>503.69</v>
      </c>
      <c r="P425" s="33">
        <v>509.74</v>
      </c>
      <c r="Q425" s="33">
        <v>509.63</v>
      </c>
      <c r="R425" s="33">
        <v>508.75</v>
      </c>
      <c r="S425" s="33">
        <v>499.46</v>
      </c>
      <c r="T425" s="33">
        <v>506.18</v>
      </c>
      <c r="U425" s="33">
        <v>509.97</v>
      </c>
      <c r="V425" s="33">
        <v>503.17</v>
      </c>
      <c r="W425" s="33">
        <v>499.5</v>
      </c>
      <c r="X425" s="33">
        <v>504.26</v>
      </c>
      <c r="Y425" s="33">
        <v>557.26</v>
      </c>
    </row>
    <row r="426" spans="1:25" x14ac:dyDescent="0.2">
      <c r="A426" s="31">
        <v>42676</v>
      </c>
      <c r="B426" s="33">
        <v>633.88</v>
      </c>
      <c r="C426" s="33">
        <v>701.31</v>
      </c>
      <c r="D426" s="33">
        <v>722.33</v>
      </c>
      <c r="E426" s="33">
        <v>726.58</v>
      </c>
      <c r="F426" s="33">
        <v>727.03</v>
      </c>
      <c r="G426" s="33">
        <v>709.88</v>
      </c>
      <c r="H426" s="33">
        <v>711.34</v>
      </c>
      <c r="I426" s="33">
        <v>694.32</v>
      </c>
      <c r="J426" s="33">
        <v>612.4</v>
      </c>
      <c r="K426" s="33">
        <v>549.55000000000007</v>
      </c>
      <c r="L426" s="33">
        <v>533.33000000000004</v>
      </c>
      <c r="M426" s="33">
        <v>526.26</v>
      </c>
      <c r="N426" s="33">
        <v>536.08000000000004</v>
      </c>
      <c r="O426" s="33">
        <v>552.04</v>
      </c>
      <c r="P426" s="33">
        <v>548.9</v>
      </c>
      <c r="Q426" s="33">
        <v>547.37</v>
      </c>
      <c r="R426" s="33">
        <v>547.33000000000004</v>
      </c>
      <c r="S426" s="33">
        <v>541.79</v>
      </c>
      <c r="T426" s="33">
        <v>551.9</v>
      </c>
      <c r="U426" s="33">
        <v>561.61</v>
      </c>
      <c r="V426" s="33">
        <v>556.20000000000005</v>
      </c>
      <c r="W426" s="33">
        <v>548.1</v>
      </c>
      <c r="X426" s="33">
        <v>547.24</v>
      </c>
      <c r="Y426" s="33">
        <v>573.51</v>
      </c>
    </row>
    <row r="427" spans="1:25" x14ac:dyDescent="0.2">
      <c r="A427" s="31">
        <v>42677</v>
      </c>
      <c r="B427" s="33">
        <v>634.08000000000004</v>
      </c>
      <c r="C427" s="33">
        <v>706.7</v>
      </c>
      <c r="D427" s="33">
        <v>717.01</v>
      </c>
      <c r="E427" s="33">
        <v>715.52</v>
      </c>
      <c r="F427" s="33">
        <v>714.37</v>
      </c>
      <c r="G427" s="33">
        <v>718.98</v>
      </c>
      <c r="H427" s="33">
        <v>716.8</v>
      </c>
      <c r="I427" s="33">
        <v>699.45</v>
      </c>
      <c r="J427" s="33">
        <v>643.11</v>
      </c>
      <c r="K427" s="33">
        <v>591.22</v>
      </c>
      <c r="L427" s="33">
        <v>544.13</v>
      </c>
      <c r="M427" s="33">
        <v>537.32000000000005</v>
      </c>
      <c r="N427" s="33">
        <v>549.4</v>
      </c>
      <c r="O427" s="33">
        <v>566.54</v>
      </c>
      <c r="P427" s="33">
        <v>575.02</v>
      </c>
      <c r="Q427" s="33">
        <v>581.01</v>
      </c>
      <c r="R427" s="33">
        <v>579.15</v>
      </c>
      <c r="S427" s="33">
        <v>580.81000000000006</v>
      </c>
      <c r="T427" s="33">
        <v>551.31000000000006</v>
      </c>
      <c r="U427" s="33">
        <v>552.93000000000006</v>
      </c>
      <c r="V427" s="33">
        <v>555.39</v>
      </c>
      <c r="W427" s="33">
        <v>570.51</v>
      </c>
      <c r="X427" s="33">
        <v>584.6</v>
      </c>
      <c r="Y427" s="33">
        <v>629.89</v>
      </c>
    </row>
    <row r="428" spans="1:25" x14ac:dyDescent="0.2">
      <c r="A428" s="31">
        <v>42678</v>
      </c>
      <c r="B428" s="33">
        <v>678.93</v>
      </c>
      <c r="C428" s="33">
        <v>715.44</v>
      </c>
      <c r="D428" s="33">
        <v>717.54</v>
      </c>
      <c r="E428" s="33">
        <v>716.9</v>
      </c>
      <c r="F428" s="33">
        <v>715.43</v>
      </c>
      <c r="G428" s="33">
        <v>718.44</v>
      </c>
      <c r="H428" s="33">
        <v>724.46</v>
      </c>
      <c r="I428" s="33">
        <v>717.19</v>
      </c>
      <c r="J428" s="33">
        <v>669.25</v>
      </c>
      <c r="K428" s="33">
        <v>621.98</v>
      </c>
      <c r="L428" s="33">
        <v>572.53</v>
      </c>
      <c r="M428" s="33">
        <v>555.69000000000005</v>
      </c>
      <c r="N428" s="33">
        <v>546.48</v>
      </c>
      <c r="O428" s="33">
        <v>542.29</v>
      </c>
      <c r="P428" s="33">
        <v>539.6</v>
      </c>
      <c r="Q428" s="33">
        <v>538.44000000000005</v>
      </c>
      <c r="R428" s="33">
        <v>539.94000000000005</v>
      </c>
      <c r="S428" s="33">
        <v>539.59</v>
      </c>
      <c r="T428" s="33">
        <v>529.95000000000005</v>
      </c>
      <c r="U428" s="33">
        <v>521.5</v>
      </c>
      <c r="V428" s="33">
        <v>525.72</v>
      </c>
      <c r="W428" s="33">
        <v>538.12</v>
      </c>
      <c r="X428" s="33">
        <v>540.04</v>
      </c>
      <c r="Y428" s="33">
        <v>589.72</v>
      </c>
    </row>
    <row r="429" spans="1:25" x14ac:dyDescent="0.2">
      <c r="A429" s="31">
        <v>42679</v>
      </c>
      <c r="B429" s="33">
        <v>649.36</v>
      </c>
      <c r="C429" s="33">
        <v>689.56</v>
      </c>
      <c r="D429" s="33">
        <v>720.42</v>
      </c>
      <c r="E429" s="33">
        <v>720.34</v>
      </c>
      <c r="F429" s="33">
        <v>719.05</v>
      </c>
      <c r="G429" s="33">
        <v>721.14</v>
      </c>
      <c r="H429" s="33">
        <v>726.97</v>
      </c>
      <c r="I429" s="33">
        <v>722.64</v>
      </c>
      <c r="J429" s="33">
        <v>671.24</v>
      </c>
      <c r="K429" s="33">
        <v>623.79</v>
      </c>
      <c r="L429" s="33">
        <v>579.41</v>
      </c>
      <c r="M429" s="33">
        <v>566.43000000000006</v>
      </c>
      <c r="N429" s="33">
        <v>557.77</v>
      </c>
      <c r="O429" s="33">
        <v>551.93000000000006</v>
      </c>
      <c r="P429" s="33">
        <v>548.26</v>
      </c>
      <c r="Q429" s="33">
        <v>546.16</v>
      </c>
      <c r="R429" s="33">
        <v>543.28</v>
      </c>
      <c r="S429" s="33">
        <v>538.04</v>
      </c>
      <c r="T429" s="33">
        <v>528.36</v>
      </c>
      <c r="U429" s="33">
        <v>520.86</v>
      </c>
      <c r="V429" s="33">
        <v>525.03</v>
      </c>
      <c r="W429" s="33">
        <v>538.06000000000006</v>
      </c>
      <c r="X429" s="33">
        <v>539.28</v>
      </c>
      <c r="Y429" s="33">
        <v>589.06000000000006</v>
      </c>
    </row>
    <row r="430" spans="1:25" x14ac:dyDescent="0.2">
      <c r="A430" s="31">
        <v>42680</v>
      </c>
      <c r="B430" s="33">
        <v>638.59</v>
      </c>
      <c r="C430" s="33">
        <v>694.94</v>
      </c>
      <c r="D430" s="33">
        <v>714.42</v>
      </c>
      <c r="E430" s="33">
        <v>715.55</v>
      </c>
      <c r="F430" s="33">
        <v>715.5</v>
      </c>
      <c r="G430" s="33">
        <v>710.11</v>
      </c>
      <c r="H430" s="33">
        <v>707.55</v>
      </c>
      <c r="I430" s="33">
        <v>702.58</v>
      </c>
      <c r="J430" s="33">
        <v>646.02</v>
      </c>
      <c r="K430" s="33">
        <v>591.6</v>
      </c>
      <c r="L430" s="33">
        <v>557.97</v>
      </c>
      <c r="M430" s="33">
        <v>532.62</v>
      </c>
      <c r="N430" s="33">
        <v>529.66999999999996</v>
      </c>
      <c r="O430" s="33">
        <v>529.70000000000005</v>
      </c>
      <c r="P430" s="33">
        <v>526.04</v>
      </c>
      <c r="Q430" s="33">
        <v>526.13</v>
      </c>
      <c r="R430" s="33">
        <v>524.59</v>
      </c>
      <c r="S430" s="33">
        <v>537.23</v>
      </c>
      <c r="T430" s="33">
        <v>542.77</v>
      </c>
      <c r="U430" s="33">
        <v>546.06000000000006</v>
      </c>
      <c r="V430" s="33">
        <v>544.91</v>
      </c>
      <c r="W430" s="33">
        <v>551.4</v>
      </c>
      <c r="X430" s="33">
        <v>553.56000000000006</v>
      </c>
      <c r="Y430" s="33">
        <v>604.56000000000006</v>
      </c>
    </row>
    <row r="431" spans="1:25" x14ac:dyDescent="0.2">
      <c r="A431" s="31">
        <v>42681</v>
      </c>
      <c r="B431" s="33">
        <v>660.56</v>
      </c>
      <c r="C431" s="33">
        <v>708.03</v>
      </c>
      <c r="D431" s="33">
        <v>718.96</v>
      </c>
      <c r="E431" s="33">
        <v>718.64</v>
      </c>
      <c r="F431" s="33">
        <v>719.04</v>
      </c>
      <c r="G431" s="33">
        <v>719.68</v>
      </c>
      <c r="H431" s="33">
        <v>734.43</v>
      </c>
      <c r="I431" s="33">
        <v>729.09</v>
      </c>
      <c r="J431" s="33">
        <v>672.92</v>
      </c>
      <c r="K431" s="33">
        <v>610.07000000000005</v>
      </c>
      <c r="L431" s="33">
        <v>561.48</v>
      </c>
      <c r="M431" s="33">
        <v>541.44000000000005</v>
      </c>
      <c r="N431" s="33">
        <v>542.32000000000005</v>
      </c>
      <c r="O431" s="33">
        <v>535.46</v>
      </c>
      <c r="P431" s="33">
        <v>530.97</v>
      </c>
      <c r="Q431" s="33">
        <v>531</v>
      </c>
      <c r="R431" s="33">
        <v>530.61</v>
      </c>
      <c r="S431" s="33">
        <v>541.72</v>
      </c>
      <c r="T431" s="33">
        <v>547.66</v>
      </c>
      <c r="U431" s="33">
        <v>549.41999999999996</v>
      </c>
      <c r="V431" s="33">
        <v>546.79999999999995</v>
      </c>
      <c r="W431" s="33">
        <v>546.51</v>
      </c>
      <c r="X431" s="33">
        <v>564.66999999999996</v>
      </c>
      <c r="Y431" s="33">
        <v>607.39</v>
      </c>
    </row>
    <row r="432" spans="1:25" x14ac:dyDescent="0.2">
      <c r="A432" s="31">
        <v>42682</v>
      </c>
      <c r="B432" s="33">
        <v>651.14</v>
      </c>
      <c r="C432" s="33">
        <v>708.47</v>
      </c>
      <c r="D432" s="33">
        <v>721.86</v>
      </c>
      <c r="E432" s="33">
        <v>716.23</v>
      </c>
      <c r="F432" s="33">
        <v>719.78</v>
      </c>
      <c r="G432" s="33">
        <v>725.99</v>
      </c>
      <c r="H432" s="33">
        <v>735.52</v>
      </c>
      <c r="I432" s="33">
        <v>701.81</v>
      </c>
      <c r="J432" s="33">
        <v>634.55000000000007</v>
      </c>
      <c r="K432" s="33">
        <v>609.97</v>
      </c>
      <c r="L432" s="33">
        <v>554.23</v>
      </c>
      <c r="M432" s="33">
        <v>542.54999999999995</v>
      </c>
      <c r="N432" s="33">
        <v>531.5</v>
      </c>
      <c r="O432" s="33">
        <v>531.4</v>
      </c>
      <c r="P432" s="33">
        <v>526.53</v>
      </c>
      <c r="Q432" s="33">
        <v>522.28</v>
      </c>
      <c r="R432" s="33">
        <v>521.59</v>
      </c>
      <c r="S432" s="33">
        <v>534.19000000000005</v>
      </c>
      <c r="T432" s="33">
        <v>549.33000000000004</v>
      </c>
      <c r="U432" s="33">
        <v>552.39</v>
      </c>
      <c r="V432" s="33">
        <v>552.62</v>
      </c>
      <c r="W432" s="33">
        <v>555.09</v>
      </c>
      <c r="X432" s="33">
        <v>564.85</v>
      </c>
      <c r="Y432" s="33">
        <v>607.25</v>
      </c>
    </row>
    <row r="433" spans="1:25" x14ac:dyDescent="0.2">
      <c r="A433" s="31">
        <v>42683</v>
      </c>
      <c r="B433" s="33">
        <v>661.99</v>
      </c>
      <c r="C433" s="33">
        <v>719.66</v>
      </c>
      <c r="D433" s="33">
        <v>729.8</v>
      </c>
      <c r="E433" s="33">
        <v>727.88</v>
      </c>
      <c r="F433" s="33">
        <v>726.47</v>
      </c>
      <c r="G433" s="33">
        <v>724.2</v>
      </c>
      <c r="H433" s="33">
        <v>716.25</v>
      </c>
      <c r="I433" s="33">
        <v>695.53</v>
      </c>
      <c r="J433" s="33">
        <v>653.61</v>
      </c>
      <c r="K433" s="33">
        <v>613.30000000000007</v>
      </c>
      <c r="L433" s="33">
        <v>566.39</v>
      </c>
      <c r="M433" s="33">
        <v>545.25</v>
      </c>
      <c r="N433" s="33">
        <v>540.61</v>
      </c>
      <c r="O433" s="33">
        <v>542.37</v>
      </c>
      <c r="P433" s="33">
        <v>539.56000000000006</v>
      </c>
      <c r="Q433" s="33">
        <v>536.28</v>
      </c>
      <c r="R433" s="33">
        <v>537.45000000000005</v>
      </c>
      <c r="S433" s="33">
        <v>542.06000000000006</v>
      </c>
      <c r="T433" s="33">
        <v>558.54</v>
      </c>
      <c r="U433" s="33">
        <v>565.58000000000004</v>
      </c>
      <c r="V433" s="33">
        <v>586.57000000000005</v>
      </c>
      <c r="W433" s="33">
        <v>600.66</v>
      </c>
      <c r="X433" s="33">
        <v>591.31000000000006</v>
      </c>
      <c r="Y433" s="33">
        <v>594.52</v>
      </c>
    </row>
    <row r="434" spans="1:25" x14ac:dyDescent="0.2">
      <c r="A434" s="31">
        <v>42684</v>
      </c>
      <c r="B434" s="33">
        <v>655.58</v>
      </c>
      <c r="C434" s="33">
        <v>714.57</v>
      </c>
      <c r="D434" s="33">
        <v>726.6</v>
      </c>
      <c r="E434" s="33">
        <v>725.51</v>
      </c>
      <c r="F434" s="33">
        <v>729.63</v>
      </c>
      <c r="G434" s="33">
        <v>731.94</v>
      </c>
      <c r="H434" s="33">
        <v>711.58</v>
      </c>
      <c r="I434" s="33">
        <v>701.03</v>
      </c>
      <c r="J434" s="33">
        <v>666.11</v>
      </c>
      <c r="K434" s="33">
        <v>611.69000000000005</v>
      </c>
      <c r="L434" s="33">
        <v>563.56000000000006</v>
      </c>
      <c r="M434" s="33">
        <v>546.85</v>
      </c>
      <c r="N434" s="33">
        <v>568.04</v>
      </c>
      <c r="O434" s="33">
        <v>580.23</v>
      </c>
      <c r="P434" s="33">
        <v>577.62</v>
      </c>
      <c r="Q434" s="33">
        <v>581.12</v>
      </c>
      <c r="R434" s="33">
        <v>583.59</v>
      </c>
      <c r="S434" s="33">
        <v>573.54</v>
      </c>
      <c r="T434" s="33">
        <v>556.64</v>
      </c>
      <c r="U434" s="33">
        <v>562.93000000000006</v>
      </c>
      <c r="V434" s="33">
        <v>554.01</v>
      </c>
      <c r="W434" s="33">
        <v>554.73</v>
      </c>
      <c r="X434" s="33">
        <v>560.05000000000007</v>
      </c>
      <c r="Y434" s="33">
        <v>598.24</v>
      </c>
    </row>
    <row r="435" spans="1:25" x14ac:dyDescent="0.2">
      <c r="A435" s="31">
        <v>42685</v>
      </c>
      <c r="B435" s="33">
        <v>644.57000000000005</v>
      </c>
      <c r="C435" s="33">
        <v>712.31</v>
      </c>
      <c r="D435" s="33">
        <v>747.8</v>
      </c>
      <c r="E435" s="33">
        <v>724.73</v>
      </c>
      <c r="F435" s="33">
        <v>724.8</v>
      </c>
      <c r="G435" s="33">
        <v>731.53</v>
      </c>
      <c r="H435" s="33">
        <v>729.2</v>
      </c>
      <c r="I435" s="33">
        <v>706.78</v>
      </c>
      <c r="J435" s="33">
        <v>656.78</v>
      </c>
      <c r="K435" s="33">
        <v>602.37</v>
      </c>
      <c r="L435" s="33">
        <v>552.78</v>
      </c>
      <c r="M435" s="33">
        <v>538.22</v>
      </c>
      <c r="N435" s="33">
        <v>548.45000000000005</v>
      </c>
      <c r="O435" s="33">
        <v>549.82000000000005</v>
      </c>
      <c r="P435" s="33">
        <v>549.29</v>
      </c>
      <c r="Q435" s="33">
        <v>574.08000000000004</v>
      </c>
      <c r="R435" s="33">
        <v>580.82000000000005</v>
      </c>
      <c r="S435" s="33">
        <v>586.81000000000006</v>
      </c>
      <c r="T435" s="33">
        <v>554</v>
      </c>
      <c r="U435" s="33">
        <v>551.86</v>
      </c>
      <c r="V435" s="33">
        <v>561.16999999999996</v>
      </c>
      <c r="W435" s="33">
        <v>565.24</v>
      </c>
      <c r="X435" s="33">
        <v>592.37</v>
      </c>
      <c r="Y435" s="33">
        <v>641.27</v>
      </c>
    </row>
    <row r="436" spans="1:25" x14ac:dyDescent="0.2">
      <c r="A436" s="31">
        <v>42686</v>
      </c>
      <c r="B436" s="33">
        <v>635</v>
      </c>
      <c r="C436" s="33">
        <v>692.06</v>
      </c>
      <c r="D436" s="33">
        <v>730.47</v>
      </c>
      <c r="E436" s="33">
        <v>736.18</v>
      </c>
      <c r="F436" s="33">
        <v>739.27</v>
      </c>
      <c r="G436" s="33">
        <v>732.93</v>
      </c>
      <c r="H436" s="33">
        <v>717.11</v>
      </c>
      <c r="I436" s="33">
        <v>699.38</v>
      </c>
      <c r="J436" s="33">
        <v>640.58000000000004</v>
      </c>
      <c r="K436" s="33">
        <v>570.41</v>
      </c>
      <c r="L436" s="33">
        <v>529.08000000000004</v>
      </c>
      <c r="M436" s="33">
        <v>501.47</v>
      </c>
      <c r="N436" s="33">
        <v>497.5</v>
      </c>
      <c r="O436" s="33">
        <v>499.89</v>
      </c>
      <c r="P436" s="33">
        <v>516.08000000000004</v>
      </c>
      <c r="Q436" s="33">
        <v>517.84</v>
      </c>
      <c r="R436" s="33">
        <v>515.16</v>
      </c>
      <c r="S436" s="33">
        <v>515.6</v>
      </c>
      <c r="T436" s="33">
        <v>540.9</v>
      </c>
      <c r="U436" s="33">
        <v>527.32000000000005</v>
      </c>
      <c r="V436" s="33">
        <v>506.52000000000004</v>
      </c>
      <c r="W436" s="33">
        <v>499.37</v>
      </c>
      <c r="X436" s="33">
        <v>507.76</v>
      </c>
      <c r="Y436" s="33">
        <v>563.35</v>
      </c>
    </row>
    <row r="437" spans="1:25" x14ac:dyDescent="0.2">
      <c r="A437" s="31">
        <v>42687</v>
      </c>
      <c r="B437" s="33">
        <v>622.83000000000004</v>
      </c>
      <c r="C437" s="33">
        <v>687.61</v>
      </c>
      <c r="D437" s="33">
        <v>724.08</v>
      </c>
      <c r="E437" s="33">
        <v>729.52</v>
      </c>
      <c r="F437" s="33">
        <v>732.09</v>
      </c>
      <c r="G437" s="33">
        <v>728.16</v>
      </c>
      <c r="H437" s="33">
        <v>713.13</v>
      </c>
      <c r="I437" s="33">
        <v>702.32</v>
      </c>
      <c r="J437" s="33">
        <v>648.21</v>
      </c>
      <c r="K437" s="33">
        <v>589.77</v>
      </c>
      <c r="L437" s="33">
        <v>537.58000000000004</v>
      </c>
      <c r="M437" s="33">
        <v>531.1</v>
      </c>
      <c r="N437" s="33">
        <v>520.07000000000005</v>
      </c>
      <c r="O437" s="33">
        <v>512.4</v>
      </c>
      <c r="P437" s="33">
        <v>505.58</v>
      </c>
      <c r="Q437" s="33">
        <v>504.75</v>
      </c>
      <c r="R437" s="33">
        <v>505.97</v>
      </c>
      <c r="S437" s="33">
        <v>527.31000000000006</v>
      </c>
      <c r="T437" s="33">
        <v>565.85</v>
      </c>
      <c r="U437" s="33">
        <v>520.91</v>
      </c>
      <c r="V437" s="33">
        <v>473.98</v>
      </c>
      <c r="W437" s="33">
        <v>482.83</v>
      </c>
      <c r="X437" s="33">
        <v>511.89</v>
      </c>
      <c r="Y437" s="33">
        <v>555.82000000000005</v>
      </c>
    </row>
    <row r="438" spans="1:25" x14ac:dyDescent="0.2">
      <c r="A438" s="31">
        <v>42688</v>
      </c>
      <c r="B438" s="33">
        <v>628.87</v>
      </c>
      <c r="C438" s="33">
        <v>700.09</v>
      </c>
      <c r="D438" s="33">
        <v>720.9</v>
      </c>
      <c r="E438" s="33">
        <v>719.84</v>
      </c>
      <c r="F438" s="33">
        <v>756.88</v>
      </c>
      <c r="G438" s="33">
        <v>785.41</v>
      </c>
      <c r="H438" s="33">
        <v>785.54</v>
      </c>
      <c r="I438" s="33">
        <v>752.44</v>
      </c>
      <c r="J438" s="33">
        <v>695.35</v>
      </c>
      <c r="K438" s="33">
        <v>649</v>
      </c>
      <c r="L438" s="33">
        <v>600.78</v>
      </c>
      <c r="M438" s="33">
        <v>578.9</v>
      </c>
      <c r="N438" s="33">
        <v>585.64</v>
      </c>
      <c r="O438" s="33">
        <v>586.15</v>
      </c>
      <c r="P438" s="33">
        <v>591.02</v>
      </c>
      <c r="Q438" s="33">
        <v>592.37</v>
      </c>
      <c r="R438" s="33">
        <v>589.02</v>
      </c>
      <c r="S438" s="33">
        <v>584.32000000000005</v>
      </c>
      <c r="T438" s="33">
        <v>578.16</v>
      </c>
      <c r="U438" s="33">
        <v>576.84</v>
      </c>
      <c r="V438" s="33">
        <v>576.07000000000005</v>
      </c>
      <c r="W438" s="33">
        <v>577.07000000000005</v>
      </c>
      <c r="X438" s="33">
        <v>589.31000000000006</v>
      </c>
      <c r="Y438" s="33">
        <v>650.62</v>
      </c>
    </row>
    <row r="439" spans="1:25" x14ac:dyDescent="0.2">
      <c r="A439" s="31">
        <v>42689</v>
      </c>
      <c r="B439" s="33">
        <v>715.34</v>
      </c>
      <c r="C439" s="33">
        <v>769.89</v>
      </c>
      <c r="D439" s="33">
        <v>779.08</v>
      </c>
      <c r="E439" s="33">
        <v>780.81</v>
      </c>
      <c r="F439" s="33">
        <v>783.87</v>
      </c>
      <c r="G439" s="33">
        <v>787.29</v>
      </c>
      <c r="H439" s="33">
        <v>783.09</v>
      </c>
      <c r="I439" s="33">
        <v>731.71</v>
      </c>
      <c r="J439" s="33">
        <v>687.84</v>
      </c>
      <c r="K439" s="33">
        <v>644.41</v>
      </c>
      <c r="L439" s="33">
        <v>596.80000000000007</v>
      </c>
      <c r="M439" s="33">
        <v>575.09</v>
      </c>
      <c r="N439" s="33">
        <v>571.95000000000005</v>
      </c>
      <c r="O439" s="33">
        <v>571.96</v>
      </c>
      <c r="P439" s="33">
        <v>579.81000000000006</v>
      </c>
      <c r="Q439" s="33">
        <v>580.23</v>
      </c>
      <c r="R439" s="33">
        <v>577.71</v>
      </c>
      <c r="S439" s="33">
        <v>574.86</v>
      </c>
      <c r="T439" s="33">
        <v>570.03</v>
      </c>
      <c r="U439" s="33">
        <v>573.03</v>
      </c>
      <c r="V439" s="33">
        <v>593.24</v>
      </c>
      <c r="W439" s="33">
        <v>599.80000000000007</v>
      </c>
      <c r="X439" s="33">
        <v>604.61</v>
      </c>
      <c r="Y439" s="33">
        <v>641.82000000000005</v>
      </c>
    </row>
    <row r="440" spans="1:25" x14ac:dyDescent="0.2">
      <c r="A440" s="31">
        <v>42690</v>
      </c>
      <c r="B440" s="33">
        <v>678.32</v>
      </c>
      <c r="C440" s="33">
        <v>727.37</v>
      </c>
      <c r="D440" s="33">
        <v>735.79</v>
      </c>
      <c r="E440" s="33">
        <v>739.87</v>
      </c>
      <c r="F440" s="33">
        <v>739.89</v>
      </c>
      <c r="G440" s="33">
        <v>773.19</v>
      </c>
      <c r="H440" s="33">
        <v>780.84</v>
      </c>
      <c r="I440" s="33">
        <v>744.02</v>
      </c>
      <c r="J440" s="33">
        <v>693.57</v>
      </c>
      <c r="K440" s="33">
        <v>635.76</v>
      </c>
      <c r="L440" s="33">
        <v>599.1</v>
      </c>
      <c r="M440" s="33">
        <v>582.74</v>
      </c>
      <c r="N440" s="33">
        <v>587.46</v>
      </c>
      <c r="O440" s="33">
        <v>602.77</v>
      </c>
      <c r="P440" s="33">
        <v>606.21</v>
      </c>
      <c r="Q440" s="33">
        <v>605.49</v>
      </c>
      <c r="R440" s="33">
        <v>597.11</v>
      </c>
      <c r="S440" s="33">
        <v>597.76</v>
      </c>
      <c r="T440" s="33">
        <v>594.22</v>
      </c>
      <c r="U440" s="33">
        <v>595.61</v>
      </c>
      <c r="V440" s="33">
        <v>597.46</v>
      </c>
      <c r="W440" s="33">
        <v>605.88</v>
      </c>
      <c r="X440" s="33">
        <v>614.1</v>
      </c>
      <c r="Y440" s="33">
        <v>674.06</v>
      </c>
    </row>
    <row r="441" spans="1:25" x14ac:dyDescent="0.2">
      <c r="A441" s="31">
        <v>42691</v>
      </c>
      <c r="B441" s="33">
        <v>732.08</v>
      </c>
      <c r="C441" s="33">
        <v>783.05</v>
      </c>
      <c r="D441" s="33">
        <v>793.5</v>
      </c>
      <c r="E441" s="33">
        <v>797.58</v>
      </c>
      <c r="F441" s="33">
        <v>797.18</v>
      </c>
      <c r="G441" s="33">
        <v>800.75</v>
      </c>
      <c r="H441" s="33">
        <v>793.76</v>
      </c>
      <c r="I441" s="33">
        <v>743.76</v>
      </c>
      <c r="J441" s="33">
        <v>691.21</v>
      </c>
      <c r="K441" s="33">
        <v>635.91999999999996</v>
      </c>
      <c r="L441" s="33">
        <v>599.84</v>
      </c>
      <c r="M441" s="33">
        <v>589.81000000000006</v>
      </c>
      <c r="N441" s="33">
        <v>592.04</v>
      </c>
      <c r="O441" s="33">
        <v>598.56000000000006</v>
      </c>
      <c r="P441" s="33">
        <v>600.04</v>
      </c>
      <c r="Q441" s="33">
        <v>597.49</v>
      </c>
      <c r="R441" s="33">
        <v>612.53</v>
      </c>
      <c r="S441" s="33">
        <v>633.74</v>
      </c>
      <c r="T441" s="33">
        <v>607.13</v>
      </c>
      <c r="U441" s="33">
        <v>561.9</v>
      </c>
      <c r="V441" s="33">
        <v>567.15</v>
      </c>
      <c r="W441" s="33">
        <v>578.84</v>
      </c>
      <c r="X441" s="33">
        <v>605.39</v>
      </c>
      <c r="Y441" s="33">
        <v>642.63</v>
      </c>
    </row>
    <row r="442" spans="1:25" x14ac:dyDescent="0.2">
      <c r="A442" s="31">
        <v>42692</v>
      </c>
      <c r="B442" s="33">
        <v>714.27</v>
      </c>
      <c r="C442" s="33">
        <v>780.9</v>
      </c>
      <c r="D442" s="33">
        <v>796.2</v>
      </c>
      <c r="E442" s="33">
        <v>796.44</v>
      </c>
      <c r="F442" s="33">
        <v>796.51</v>
      </c>
      <c r="G442" s="33">
        <v>798.25</v>
      </c>
      <c r="H442" s="33">
        <v>797.35</v>
      </c>
      <c r="I442" s="33">
        <v>744.71</v>
      </c>
      <c r="J442" s="33">
        <v>687.27</v>
      </c>
      <c r="K442" s="33">
        <v>633.59</v>
      </c>
      <c r="L442" s="33">
        <v>588.38</v>
      </c>
      <c r="M442" s="33">
        <v>582.41</v>
      </c>
      <c r="N442" s="33">
        <v>595.28</v>
      </c>
      <c r="O442" s="33">
        <v>596.77</v>
      </c>
      <c r="P442" s="33">
        <v>617.53</v>
      </c>
      <c r="Q442" s="33">
        <v>618.4</v>
      </c>
      <c r="R442" s="33">
        <v>617.78</v>
      </c>
      <c r="S442" s="33">
        <v>596.21</v>
      </c>
      <c r="T442" s="33">
        <v>573.39</v>
      </c>
      <c r="U442" s="33">
        <v>570.06000000000006</v>
      </c>
      <c r="V442" s="33">
        <v>567.37</v>
      </c>
      <c r="W442" s="33">
        <v>579.16999999999996</v>
      </c>
      <c r="X442" s="33">
        <v>596.12</v>
      </c>
      <c r="Y442" s="33">
        <v>656.73</v>
      </c>
    </row>
    <row r="443" spans="1:25" x14ac:dyDescent="0.2">
      <c r="A443" s="31">
        <v>42693</v>
      </c>
      <c r="B443" s="33">
        <v>633.91999999999996</v>
      </c>
      <c r="C443" s="33">
        <v>675.27</v>
      </c>
      <c r="D443" s="33">
        <v>717.98</v>
      </c>
      <c r="E443" s="33">
        <v>723.46</v>
      </c>
      <c r="F443" s="33">
        <v>721.61</v>
      </c>
      <c r="G443" s="33">
        <v>717.2</v>
      </c>
      <c r="H443" s="33">
        <v>697.15</v>
      </c>
      <c r="I443" s="33">
        <v>677.11</v>
      </c>
      <c r="J443" s="33">
        <v>628.82000000000005</v>
      </c>
      <c r="K443" s="33">
        <v>582.64</v>
      </c>
      <c r="L443" s="33">
        <v>562.24</v>
      </c>
      <c r="M443" s="33">
        <v>561.21</v>
      </c>
      <c r="N443" s="33">
        <v>553.70000000000005</v>
      </c>
      <c r="O443" s="33">
        <v>564.54</v>
      </c>
      <c r="P443" s="33">
        <v>577.21</v>
      </c>
      <c r="Q443" s="33">
        <v>579.41999999999996</v>
      </c>
      <c r="R443" s="33">
        <v>644.76</v>
      </c>
      <c r="S443" s="33">
        <v>640.35</v>
      </c>
      <c r="T443" s="33">
        <v>574.06000000000006</v>
      </c>
      <c r="U443" s="33">
        <v>539.16</v>
      </c>
      <c r="V443" s="33">
        <v>541.69000000000005</v>
      </c>
      <c r="W443" s="33">
        <v>554.08000000000004</v>
      </c>
      <c r="X443" s="33">
        <v>557.57000000000005</v>
      </c>
      <c r="Y443" s="33">
        <v>607.99</v>
      </c>
    </row>
    <row r="444" spans="1:25" x14ac:dyDescent="0.2">
      <c r="A444" s="31">
        <v>42694</v>
      </c>
      <c r="B444" s="33">
        <v>717.29</v>
      </c>
      <c r="C444" s="33">
        <v>777.89</v>
      </c>
      <c r="D444" s="33">
        <v>811.45</v>
      </c>
      <c r="E444" s="33">
        <v>806.56</v>
      </c>
      <c r="F444" s="33">
        <v>805.11</v>
      </c>
      <c r="G444" s="33">
        <v>795.55</v>
      </c>
      <c r="H444" s="33">
        <v>779.16</v>
      </c>
      <c r="I444" s="33">
        <v>787.05</v>
      </c>
      <c r="J444" s="33">
        <v>734.42</v>
      </c>
      <c r="K444" s="33">
        <v>654.82000000000005</v>
      </c>
      <c r="L444" s="33">
        <v>596.56000000000006</v>
      </c>
      <c r="M444" s="33">
        <v>578.01</v>
      </c>
      <c r="N444" s="33">
        <v>585.61</v>
      </c>
      <c r="O444" s="33">
        <v>591.82000000000005</v>
      </c>
      <c r="P444" s="33">
        <v>596.59</v>
      </c>
      <c r="Q444" s="33">
        <v>597.36</v>
      </c>
      <c r="R444" s="33">
        <v>594.52</v>
      </c>
      <c r="S444" s="33">
        <v>579.83000000000004</v>
      </c>
      <c r="T444" s="33">
        <v>559.59</v>
      </c>
      <c r="U444" s="33">
        <v>559.5</v>
      </c>
      <c r="V444" s="33">
        <v>560.78</v>
      </c>
      <c r="W444" s="33">
        <v>564.86</v>
      </c>
      <c r="X444" s="33">
        <v>585.08000000000004</v>
      </c>
      <c r="Y444" s="33">
        <v>648.73</v>
      </c>
    </row>
    <row r="445" spans="1:25" x14ac:dyDescent="0.2">
      <c r="A445" s="31">
        <v>42695</v>
      </c>
      <c r="B445" s="33">
        <v>720.99</v>
      </c>
      <c r="C445" s="33">
        <v>784.39</v>
      </c>
      <c r="D445" s="33">
        <v>796.94</v>
      </c>
      <c r="E445" s="33">
        <v>805.09</v>
      </c>
      <c r="F445" s="33">
        <v>803.37</v>
      </c>
      <c r="G445" s="33">
        <v>811.52</v>
      </c>
      <c r="H445" s="33">
        <v>816.17</v>
      </c>
      <c r="I445" s="33">
        <v>780.27</v>
      </c>
      <c r="J445" s="33">
        <v>732.31</v>
      </c>
      <c r="K445" s="33">
        <v>678.86</v>
      </c>
      <c r="L445" s="33">
        <v>631.03</v>
      </c>
      <c r="M445" s="33">
        <v>590.56000000000006</v>
      </c>
      <c r="N445" s="33">
        <v>585.95000000000005</v>
      </c>
      <c r="O445" s="33">
        <v>587.68000000000006</v>
      </c>
      <c r="P445" s="33">
        <v>601.1</v>
      </c>
      <c r="Q445" s="33">
        <v>607.13</v>
      </c>
      <c r="R445" s="33">
        <v>604.02</v>
      </c>
      <c r="S445" s="33">
        <v>591.02</v>
      </c>
      <c r="T445" s="33">
        <v>577</v>
      </c>
      <c r="U445" s="33">
        <v>579.44000000000005</v>
      </c>
      <c r="V445" s="33">
        <v>570.41999999999996</v>
      </c>
      <c r="W445" s="33">
        <v>575.9</v>
      </c>
      <c r="X445" s="33">
        <v>597.74</v>
      </c>
      <c r="Y445" s="33">
        <v>662.72</v>
      </c>
    </row>
    <row r="446" spans="1:25" x14ac:dyDescent="0.2">
      <c r="A446" s="31">
        <v>42696</v>
      </c>
      <c r="B446" s="33">
        <v>675.14</v>
      </c>
      <c r="C446" s="33">
        <v>734.9</v>
      </c>
      <c r="D446" s="33">
        <v>775.33</v>
      </c>
      <c r="E446" s="33">
        <v>775.58</v>
      </c>
      <c r="F446" s="33">
        <v>773.06</v>
      </c>
      <c r="G446" s="33">
        <v>767.3</v>
      </c>
      <c r="H446" s="33">
        <v>731.05</v>
      </c>
      <c r="I446" s="33">
        <v>685.3</v>
      </c>
      <c r="J446" s="33">
        <v>640.75</v>
      </c>
      <c r="K446" s="33">
        <v>592.07000000000005</v>
      </c>
      <c r="L446" s="33">
        <v>576.36</v>
      </c>
      <c r="M446" s="33">
        <v>589.80000000000007</v>
      </c>
      <c r="N446" s="33">
        <v>594.01</v>
      </c>
      <c r="O446" s="33">
        <v>609.77</v>
      </c>
      <c r="P446" s="33">
        <v>657.55</v>
      </c>
      <c r="Q446" s="33">
        <v>686.59</v>
      </c>
      <c r="R446" s="33">
        <v>706.61</v>
      </c>
      <c r="S446" s="33">
        <v>681.86</v>
      </c>
      <c r="T446" s="33">
        <v>675.06</v>
      </c>
      <c r="U446" s="33">
        <v>673.5</v>
      </c>
      <c r="V446" s="33">
        <v>671.77</v>
      </c>
      <c r="W446" s="33">
        <v>681.09</v>
      </c>
      <c r="X446" s="33">
        <v>702.13</v>
      </c>
      <c r="Y446" s="33">
        <v>733.94</v>
      </c>
    </row>
    <row r="447" spans="1:25" x14ac:dyDescent="0.2">
      <c r="A447" s="31">
        <v>42697</v>
      </c>
      <c r="B447" s="33">
        <v>797.45</v>
      </c>
      <c r="C447" s="33">
        <v>820.73</v>
      </c>
      <c r="D447" s="33">
        <v>833.03</v>
      </c>
      <c r="E447" s="33">
        <v>837.81</v>
      </c>
      <c r="F447" s="33">
        <v>832.68</v>
      </c>
      <c r="G447" s="33">
        <v>825.46</v>
      </c>
      <c r="H447" s="33">
        <v>789.99</v>
      </c>
      <c r="I447" s="33">
        <v>739.47</v>
      </c>
      <c r="J447" s="33">
        <v>685.71</v>
      </c>
      <c r="K447" s="33">
        <v>632.73</v>
      </c>
      <c r="L447" s="33">
        <v>592.37</v>
      </c>
      <c r="M447" s="33">
        <v>586.66999999999996</v>
      </c>
      <c r="N447" s="33">
        <v>599.74</v>
      </c>
      <c r="O447" s="33">
        <v>607.6</v>
      </c>
      <c r="P447" s="33">
        <v>605.68000000000006</v>
      </c>
      <c r="Q447" s="33">
        <v>607.38</v>
      </c>
      <c r="R447" s="33">
        <v>607.74</v>
      </c>
      <c r="S447" s="33">
        <v>592.73</v>
      </c>
      <c r="T447" s="33">
        <v>587.24</v>
      </c>
      <c r="U447" s="33">
        <v>585.11</v>
      </c>
      <c r="V447" s="33">
        <v>588.99</v>
      </c>
      <c r="W447" s="33">
        <v>589.74</v>
      </c>
      <c r="X447" s="33">
        <v>604.51</v>
      </c>
      <c r="Y447" s="33">
        <v>654.28</v>
      </c>
    </row>
    <row r="448" spans="1:25" x14ac:dyDescent="0.2">
      <c r="A448" s="31">
        <v>42698</v>
      </c>
      <c r="B448" s="33">
        <v>732.59</v>
      </c>
      <c r="C448" s="33">
        <v>795.55</v>
      </c>
      <c r="D448" s="33">
        <v>832.49</v>
      </c>
      <c r="E448" s="33">
        <v>834.84</v>
      </c>
      <c r="F448" s="33">
        <v>836.18</v>
      </c>
      <c r="G448" s="33">
        <v>826.26</v>
      </c>
      <c r="H448" s="33">
        <v>788.24</v>
      </c>
      <c r="I448" s="33">
        <v>753.94</v>
      </c>
      <c r="J448" s="33">
        <v>708.49</v>
      </c>
      <c r="K448" s="33">
        <v>654.48</v>
      </c>
      <c r="L448" s="33">
        <v>605.33000000000004</v>
      </c>
      <c r="M448" s="33">
        <v>593.08000000000004</v>
      </c>
      <c r="N448" s="33">
        <v>600.84</v>
      </c>
      <c r="O448" s="33">
        <v>610.88</v>
      </c>
      <c r="P448" s="33">
        <v>614.59</v>
      </c>
      <c r="Q448" s="33">
        <v>614.35</v>
      </c>
      <c r="R448" s="33">
        <v>610.44000000000005</v>
      </c>
      <c r="S448" s="33">
        <v>591.82000000000005</v>
      </c>
      <c r="T448" s="33">
        <v>580.29</v>
      </c>
      <c r="U448" s="33">
        <v>581.44000000000005</v>
      </c>
      <c r="V448" s="33">
        <v>585.08000000000004</v>
      </c>
      <c r="W448" s="33">
        <v>589.82000000000005</v>
      </c>
      <c r="X448" s="33">
        <v>605.22</v>
      </c>
      <c r="Y448" s="33">
        <v>667.56</v>
      </c>
    </row>
    <row r="449" spans="1:25" x14ac:dyDescent="0.2">
      <c r="A449" s="31">
        <v>42699</v>
      </c>
      <c r="B449" s="33">
        <v>731.14</v>
      </c>
      <c r="C449" s="33">
        <v>791.48</v>
      </c>
      <c r="D449" s="33">
        <v>823.81</v>
      </c>
      <c r="E449" s="33">
        <v>825.66</v>
      </c>
      <c r="F449" s="33">
        <v>825.79</v>
      </c>
      <c r="G449" s="33">
        <v>817.23</v>
      </c>
      <c r="H449" s="33">
        <v>781.6</v>
      </c>
      <c r="I449" s="33">
        <v>751.6</v>
      </c>
      <c r="J449" s="33">
        <v>697.98</v>
      </c>
      <c r="K449" s="33">
        <v>641.39</v>
      </c>
      <c r="L449" s="33">
        <v>593.37</v>
      </c>
      <c r="M449" s="33">
        <v>584.93000000000006</v>
      </c>
      <c r="N449" s="33">
        <v>595.03</v>
      </c>
      <c r="O449" s="33">
        <v>599.73</v>
      </c>
      <c r="P449" s="33">
        <v>601.97</v>
      </c>
      <c r="Q449" s="33">
        <v>603.87</v>
      </c>
      <c r="R449" s="33">
        <v>603.69000000000005</v>
      </c>
      <c r="S449" s="33">
        <v>589.9</v>
      </c>
      <c r="T449" s="33">
        <v>571.5</v>
      </c>
      <c r="U449" s="33">
        <v>570.13</v>
      </c>
      <c r="V449" s="33">
        <v>578.9</v>
      </c>
      <c r="W449" s="33">
        <v>589.74</v>
      </c>
      <c r="X449" s="33">
        <v>608.05000000000007</v>
      </c>
      <c r="Y449" s="33">
        <v>672.23</v>
      </c>
    </row>
    <row r="450" spans="1:25" x14ac:dyDescent="0.2">
      <c r="A450" s="31">
        <v>42700</v>
      </c>
      <c r="B450" s="33">
        <v>738.8</v>
      </c>
      <c r="C450" s="33">
        <v>781.55</v>
      </c>
      <c r="D450" s="33">
        <v>805.47</v>
      </c>
      <c r="E450" s="33">
        <v>806.48</v>
      </c>
      <c r="F450" s="33">
        <v>809.53</v>
      </c>
      <c r="G450" s="33">
        <v>807.59</v>
      </c>
      <c r="H450" s="33">
        <v>801.11</v>
      </c>
      <c r="I450" s="33">
        <v>788.71</v>
      </c>
      <c r="J450" s="33">
        <v>725.9</v>
      </c>
      <c r="K450" s="33">
        <v>653.4</v>
      </c>
      <c r="L450" s="33">
        <v>593.1</v>
      </c>
      <c r="M450" s="33">
        <v>576.45000000000005</v>
      </c>
      <c r="N450" s="33">
        <v>584.95000000000005</v>
      </c>
      <c r="O450" s="33">
        <v>589.07000000000005</v>
      </c>
      <c r="P450" s="33">
        <v>595.47</v>
      </c>
      <c r="Q450" s="33">
        <v>596.41</v>
      </c>
      <c r="R450" s="33">
        <v>593.05000000000007</v>
      </c>
      <c r="S450" s="33">
        <v>575.77</v>
      </c>
      <c r="T450" s="33">
        <v>563.11</v>
      </c>
      <c r="U450" s="33">
        <v>565.16</v>
      </c>
      <c r="V450" s="33">
        <v>571.08000000000004</v>
      </c>
      <c r="W450" s="33">
        <v>577.81000000000006</v>
      </c>
      <c r="X450" s="33">
        <v>585.79</v>
      </c>
      <c r="Y450" s="33">
        <v>635.5</v>
      </c>
    </row>
    <row r="451" spans="1:25" x14ac:dyDescent="0.2">
      <c r="A451" s="31">
        <v>42701</v>
      </c>
      <c r="B451" s="33">
        <v>716.57</v>
      </c>
      <c r="C451" s="33">
        <v>767.09</v>
      </c>
      <c r="D451" s="33">
        <v>805.05</v>
      </c>
      <c r="E451" s="33">
        <v>802.29</v>
      </c>
      <c r="F451" s="33">
        <v>800.78</v>
      </c>
      <c r="G451" s="33">
        <v>801.54</v>
      </c>
      <c r="H451" s="33">
        <v>799.18</v>
      </c>
      <c r="I451" s="33">
        <v>786</v>
      </c>
      <c r="J451" s="33">
        <v>730.8</v>
      </c>
      <c r="K451" s="33">
        <v>659.93</v>
      </c>
      <c r="L451" s="33">
        <v>599.47</v>
      </c>
      <c r="M451" s="33">
        <v>580.38</v>
      </c>
      <c r="N451" s="33">
        <v>586.32000000000005</v>
      </c>
      <c r="O451" s="33">
        <v>592.69000000000005</v>
      </c>
      <c r="P451" s="33">
        <v>600.88</v>
      </c>
      <c r="Q451" s="33">
        <v>600.36</v>
      </c>
      <c r="R451" s="33">
        <v>595.41999999999996</v>
      </c>
      <c r="S451" s="33">
        <v>581.97</v>
      </c>
      <c r="T451" s="33">
        <v>560.32000000000005</v>
      </c>
      <c r="U451" s="33">
        <v>561.83000000000004</v>
      </c>
      <c r="V451" s="33">
        <v>570.11</v>
      </c>
      <c r="W451" s="33">
        <v>582.4</v>
      </c>
      <c r="X451" s="33">
        <v>601.05000000000007</v>
      </c>
      <c r="Y451" s="33">
        <v>663.47</v>
      </c>
    </row>
    <row r="452" spans="1:25" x14ac:dyDescent="0.2">
      <c r="A452" s="31">
        <v>42702</v>
      </c>
      <c r="B452" s="33">
        <v>692.86</v>
      </c>
      <c r="C452" s="33">
        <v>751.67</v>
      </c>
      <c r="D452" s="33">
        <v>797.06</v>
      </c>
      <c r="E452" s="33">
        <v>805.9</v>
      </c>
      <c r="F452" s="33">
        <v>805.49</v>
      </c>
      <c r="G452" s="33">
        <v>797.93</v>
      </c>
      <c r="H452" s="33">
        <v>777.3</v>
      </c>
      <c r="I452" s="33">
        <v>754.16</v>
      </c>
      <c r="J452" s="33">
        <v>706.11</v>
      </c>
      <c r="K452" s="33">
        <v>650.81000000000006</v>
      </c>
      <c r="L452" s="33">
        <v>618.63</v>
      </c>
      <c r="M452" s="33">
        <v>598.21</v>
      </c>
      <c r="N452" s="33">
        <v>605.06000000000006</v>
      </c>
      <c r="O452" s="33">
        <v>614.26</v>
      </c>
      <c r="P452" s="33">
        <v>617.02</v>
      </c>
      <c r="Q452" s="33">
        <v>617.91</v>
      </c>
      <c r="R452" s="33">
        <v>616.28</v>
      </c>
      <c r="S452" s="33">
        <v>610.32000000000005</v>
      </c>
      <c r="T452" s="33">
        <v>579.14</v>
      </c>
      <c r="U452" s="33">
        <v>578.86</v>
      </c>
      <c r="V452" s="33">
        <v>594.32000000000005</v>
      </c>
      <c r="W452" s="33">
        <v>600.18000000000006</v>
      </c>
      <c r="X452" s="33">
        <v>619.51</v>
      </c>
      <c r="Y452" s="33">
        <v>661.53</v>
      </c>
    </row>
    <row r="453" spans="1:25" x14ac:dyDescent="0.2">
      <c r="A453" s="31">
        <v>42703</v>
      </c>
      <c r="B453" s="33">
        <v>719.34</v>
      </c>
      <c r="C453" s="33">
        <v>780.43</v>
      </c>
      <c r="D453" s="33">
        <v>822.09</v>
      </c>
      <c r="E453" s="33">
        <v>825.73</v>
      </c>
      <c r="F453" s="33">
        <v>822.92</v>
      </c>
      <c r="G453" s="33">
        <v>815.38</v>
      </c>
      <c r="H453" s="33">
        <v>775.76</v>
      </c>
      <c r="I453" s="33">
        <v>727.94</v>
      </c>
      <c r="J453" s="33">
        <v>674.4</v>
      </c>
      <c r="K453" s="33">
        <v>647.82000000000005</v>
      </c>
      <c r="L453" s="33">
        <v>627.20000000000005</v>
      </c>
      <c r="M453" s="33">
        <v>631.14</v>
      </c>
      <c r="N453" s="33">
        <v>651.85</v>
      </c>
      <c r="O453" s="33">
        <v>656.3</v>
      </c>
      <c r="P453" s="33">
        <v>656.37</v>
      </c>
      <c r="Q453" s="33">
        <v>656.13</v>
      </c>
      <c r="R453" s="33">
        <v>654.6</v>
      </c>
      <c r="S453" s="33">
        <v>638</v>
      </c>
      <c r="T453" s="33">
        <v>611.41999999999996</v>
      </c>
      <c r="U453" s="33">
        <v>608.98</v>
      </c>
      <c r="V453" s="33">
        <v>603.73</v>
      </c>
      <c r="W453" s="33">
        <v>609.74</v>
      </c>
      <c r="X453" s="33">
        <v>627.43000000000006</v>
      </c>
      <c r="Y453" s="33">
        <v>681.62</v>
      </c>
    </row>
    <row r="454" spans="1:25" x14ac:dyDescent="0.2">
      <c r="A454" s="31">
        <v>42704</v>
      </c>
      <c r="B454" s="33">
        <v>746.79</v>
      </c>
      <c r="C454" s="33">
        <v>804.18</v>
      </c>
      <c r="D454" s="33">
        <v>838.9</v>
      </c>
      <c r="E454" s="33">
        <v>839.14</v>
      </c>
      <c r="F454" s="33">
        <v>840.72</v>
      </c>
      <c r="G454" s="33">
        <v>834.88</v>
      </c>
      <c r="H454" s="33">
        <v>801.24</v>
      </c>
      <c r="I454" s="33">
        <v>753.23</v>
      </c>
      <c r="J454" s="33">
        <v>702.45</v>
      </c>
      <c r="K454" s="33">
        <v>670.57</v>
      </c>
      <c r="L454" s="33">
        <v>625.08000000000004</v>
      </c>
      <c r="M454" s="33">
        <v>618.53</v>
      </c>
      <c r="N454" s="33">
        <v>632.75</v>
      </c>
      <c r="O454" s="33">
        <v>634.88</v>
      </c>
      <c r="P454" s="33">
        <v>637.45000000000005</v>
      </c>
      <c r="Q454" s="33">
        <v>637.41999999999996</v>
      </c>
      <c r="R454" s="33">
        <v>634.35</v>
      </c>
      <c r="S454" s="33">
        <v>623.04</v>
      </c>
      <c r="T454" s="33">
        <v>603.84</v>
      </c>
      <c r="U454" s="33">
        <v>603.41</v>
      </c>
      <c r="V454" s="33">
        <v>596.04</v>
      </c>
      <c r="W454" s="33">
        <v>601.08000000000004</v>
      </c>
      <c r="X454" s="33">
        <v>610.99</v>
      </c>
      <c r="Y454" s="33">
        <v>667.74</v>
      </c>
    </row>
    <row r="455" spans="1:25" x14ac:dyDescent="0.2">
      <c r="A455" s="31"/>
      <c r="B455" s="33"/>
      <c r="C455" s="33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</row>
    <row r="456" spans="1:25" ht="11.25" customHeight="1" x14ac:dyDescent="0.2"/>
    <row r="457" spans="1:25" x14ac:dyDescent="0.2">
      <c r="A457" s="29" t="s">
        <v>65</v>
      </c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</row>
    <row r="458" spans="1:25" ht="12" thickBot="1" x14ac:dyDescent="0.25">
      <c r="A458" s="1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</row>
    <row r="459" spans="1:25" ht="12" thickBot="1" x14ac:dyDescent="0.25">
      <c r="A459" s="162"/>
      <c r="B459" s="163"/>
      <c r="C459" s="163"/>
      <c r="D459" s="163"/>
      <c r="E459" s="163"/>
      <c r="F459" s="163"/>
      <c r="G459" s="163"/>
      <c r="H459" s="163"/>
      <c r="I459" s="163"/>
      <c r="J459" s="163"/>
      <c r="K459" s="163"/>
      <c r="L459" s="164"/>
      <c r="M459" s="165" t="s">
        <v>66</v>
      </c>
      <c r="N459" s="166"/>
      <c r="O459" s="167"/>
    </row>
    <row r="460" spans="1:25" ht="12" thickBot="1" x14ac:dyDescent="0.25">
      <c r="A460" s="168" t="s">
        <v>67</v>
      </c>
      <c r="B460" s="169"/>
      <c r="C460" s="169"/>
      <c r="D460" s="169"/>
      <c r="E460" s="169"/>
      <c r="F460" s="169"/>
      <c r="G460" s="169"/>
      <c r="H460" s="169"/>
      <c r="I460" s="169"/>
      <c r="J460" s="169"/>
      <c r="K460" s="169"/>
      <c r="L460" s="170"/>
      <c r="M460" s="171">
        <v>641373.34</v>
      </c>
      <c r="N460" s="172"/>
      <c r="O460" s="173"/>
    </row>
    <row r="461" spans="1:25" x14ac:dyDescent="0.2">
      <c r="A461" s="174" t="s">
        <v>68</v>
      </c>
      <c r="B461" s="175"/>
      <c r="C461" s="175"/>
      <c r="D461" s="175"/>
      <c r="E461" s="175"/>
      <c r="F461" s="175"/>
      <c r="G461" s="175"/>
      <c r="H461" s="175"/>
      <c r="I461" s="175"/>
      <c r="J461" s="175"/>
      <c r="K461" s="175"/>
      <c r="L461" s="176"/>
      <c r="M461" s="177">
        <v>412655.348613129</v>
      </c>
      <c r="N461" s="178"/>
      <c r="O461" s="179"/>
    </row>
    <row r="462" spans="1:25" ht="12" thickBot="1" x14ac:dyDescent="0.25">
      <c r="A462" s="138" t="s">
        <v>9</v>
      </c>
      <c r="B462" s="139"/>
      <c r="C462" s="139"/>
      <c r="D462" s="139"/>
      <c r="E462" s="139"/>
      <c r="F462" s="139"/>
      <c r="G462" s="139"/>
      <c r="H462" s="139"/>
      <c r="I462" s="139"/>
      <c r="J462" s="139"/>
      <c r="K462" s="139"/>
      <c r="L462" s="140"/>
      <c r="M462" s="141">
        <v>228717.99</v>
      </c>
      <c r="N462" s="142"/>
      <c r="O462" s="143"/>
    </row>
    <row r="463" spans="1:25" ht="12" thickBot="1" x14ac:dyDescent="0.25">
      <c r="A463" s="144" t="s">
        <v>115</v>
      </c>
      <c r="B463" s="145"/>
      <c r="C463" s="145"/>
      <c r="D463" s="145"/>
      <c r="E463" s="145"/>
      <c r="F463" s="145"/>
      <c r="G463" s="145"/>
      <c r="H463" s="145"/>
      <c r="I463" s="145"/>
      <c r="J463" s="145"/>
      <c r="K463" s="145"/>
      <c r="L463" s="146"/>
      <c r="M463" s="147">
        <v>0</v>
      </c>
      <c r="N463" s="148"/>
      <c r="O463" s="149"/>
    </row>
    <row r="466" spans="1:25" ht="24" customHeight="1" x14ac:dyDescent="0.2">
      <c r="A466" s="150" t="s">
        <v>139</v>
      </c>
      <c r="B466" s="150"/>
      <c r="C466" s="150"/>
      <c r="D466" s="150"/>
      <c r="E466" s="150"/>
      <c r="F466" s="150"/>
      <c r="G466" s="150"/>
      <c r="H466" s="150"/>
      <c r="I466" s="150"/>
      <c r="J466" s="150"/>
      <c r="K466" s="150"/>
      <c r="L466" s="150"/>
      <c r="M466" s="150"/>
      <c r="N466" s="150"/>
      <c r="O466" s="150"/>
      <c r="P466" s="150"/>
      <c r="Q466" s="150"/>
      <c r="R466" s="150"/>
      <c r="S466" s="150"/>
      <c r="T466" s="150"/>
      <c r="U466" s="150"/>
      <c r="V466" s="150"/>
      <c r="W466" s="150"/>
      <c r="X466" s="150"/>
      <c r="Y466" s="150"/>
    </row>
    <row r="467" spans="1:25" ht="24" customHeight="1" x14ac:dyDescent="0.2">
      <c r="A467" s="151" t="s">
        <v>74</v>
      </c>
      <c r="B467" s="151"/>
      <c r="C467" s="151"/>
      <c r="D467" s="151"/>
      <c r="E467" s="151"/>
      <c r="F467" s="151"/>
      <c r="G467" s="151"/>
      <c r="H467" s="151"/>
      <c r="I467" s="151"/>
      <c r="J467" s="151"/>
      <c r="K467" s="151"/>
      <c r="L467" s="151"/>
      <c r="M467" s="151"/>
      <c r="N467" s="151"/>
      <c r="O467" s="151"/>
      <c r="P467" s="151"/>
      <c r="Q467" s="151"/>
      <c r="R467" s="151"/>
      <c r="S467" s="151"/>
      <c r="T467" s="151"/>
      <c r="U467" s="151"/>
      <c r="V467" s="151"/>
      <c r="W467" s="151"/>
      <c r="X467" s="151"/>
      <c r="Y467" s="151"/>
    </row>
    <row r="468" spans="1:25" ht="24" customHeight="1" x14ac:dyDescent="0.2">
      <c r="A468" s="151" t="s">
        <v>75</v>
      </c>
      <c r="B468" s="151"/>
      <c r="C468" s="151"/>
      <c r="D468" s="151"/>
      <c r="E468" s="151"/>
      <c r="F468" s="151"/>
      <c r="G468" s="151"/>
      <c r="H468" s="151"/>
      <c r="I468" s="151"/>
      <c r="J468" s="151"/>
      <c r="K468" s="151"/>
      <c r="L468" s="151"/>
      <c r="M468" s="151"/>
      <c r="N468" s="151"/>
      <c r="O468" s="151"/>
      <c r="P468" s="151"/>
      <c r="Q468" s="151"/>
      <c r="R468" s="151"/>
      <c r="S468" s="151"/>
      <c r="T468" s="151"/>
      <c r="U468" s="151"/>
      <c r="V468" s="151"/>
      <c r="W468" s="151"/>
      <c r="X468" s="151"/>
      <c r="Y468" s="151"/>
    </row>
    <row r="469" spans="1:25" ht="24" customHeight="1" x14ac:dyDescent="0.2">
      <c r="A469" s="151" t="s">
        <v>76</v>
      </c>
      <c r="B469" s="151"/>
      <c r="C469" s="151"/>
      <c r="D469" s="151"/>
      <c r="E469" s="151"/>
      <c r="F469" s="151"/>
      <c r="G469" s="151"/>
      <c r="H469" s="151"/>
      <c r="I469" s="151"/>
      <c r="J469" s="151"/>
      <c r="K469" s="151"/>
      <c r="L469" s="151"/>
      <c r="M469" s="151"/>
      <c r="N469" s="151"/>
      <c r="O469" s="151"/>
      <c r="P469" s="151"/>
      <c r="Q469" s="151"/>
      <c r="R469" s="151"/>
      <c r="S469" s="151"/>
      <c r="T469" s="151"/>
      <c r="U469" s="151"/>
      <c r="V469" s="151"/>
      <c r="W469" s="151"/>
      <c r="X469" s="151"/>
      <c r="Y469" s="151"/>
    </row>
    <row r="470" spans="1:25" ht="24" customHeight="1" x14ac:dyDescent="0.2">
      <c r="A470" s="151" t="s">
        <v>106</v>
      </c>
      <c r="B470" s="151"/>
      <c r="C470" s="151"/>
      <c r="D470" s="151"/>
      <c r="E470" s="151"/>
      <c r="F470" s="151"/>
      <c r="G470" s="151"/>
      <c r="H470" s="151"/>
      <c r="I470" s="151"/>
      <c r="J470" s="151"/>
      <c r="K470" s="151"/>
      <c r="L470" s="151"/>
      <c r="M470" s="151"/>
      <c r="N470" s="151"/>
      <c r="O470" s="151"/>
      <c r="P470" s="151"/>
      <c r="Q470" s="151"/>
      <c r="R470" s="151"/>
      <c r="S470" s="151"/>
      <c r="T470" s="151"/>
      <c r="U470" s="151"/>
      <c r="V470" s="151"/>
      <c r="W470" s="151"/>
      <c r="X470" s="151"/>
      <c r="Y470" s="151"/>
    </row>
    <row r="471" spans="1:25" ht="24" customHeight="1" x14ac:dyDescent="0.2">
      <c r="A471" s="53"/>
      <c r="B471" s="53"/>
      <c r="C471" s="53"/>
      <c r="D471" s="53"/>
      <c r="E471" s="53"/>
      <c r="F471" s="53"/>
      <c r="G471" s="53"/>
      <c r="H471" s="53"/>
      <c r="I471" s="53"/>
      <c r="J471" s="53"/>
      <c r="K471" s="53"/>
      <c r="L471" s="53"/>
      <c r="M471" s="53"/>
      <c r="N471" s="53"/>
      <c r="O471" s="53"/>
      <c r="P471" s="53"/>
      <c r="Q471" s="53"/>
      <c r="R471" s="53"/>
      <c r="S471" s="53"/>
      <c r="T471" s="53"/>
      <c r="U471" s="53"/>
      <c r="V471" s="53"/>
      <c r="W471" s="53"/>
      <c r="X471" s="53"/>
      <c r="Y471" s="53"/>
    </row>
    <row r="472" spans="1:25" ht="13.5" customHeight="1" x14ac:dyDescent="0.2">
      <c r="A472" s="152" t="s">
        <v>69</v>
      </c>
      <c r="B472" s="152"/>
      <c r="C472" s="152"/>
      <c r="D472" s="152"/>
      <c r="E472" s="152"/>
      <c r="F472" s="152"/>
      <c r="G472" s="152"/>
      <c r="H472" s="152"/>
      <c r="I472" s="152"/>
      <c r="J472" s="152"/>
      <c r="K472" s="152"/>
      <c r="L472" s="152"/>
      <c r="M472" s="152"/>
      <c r="N472" s="152"/>
      <c r="O472" s="152"/>
      <c r="P472" s="152"/>
      <c r="Q472" s="152"/>
      <c r="R472" s="152"/>
      <c r="S472" s="152"/>
      <c r="T472" s="152"/>
      <c r="U472" s="152"/>
      <c r="V472" s="152"/>
      <c r="W472" s="152"/>
      <c r="X472" s="152"/>
      <c r="Y472" s="152"/>
    </row>
    <row r="473" spans="1:25" ht="13.5" x14ac:dyDescent="0.2">
      <c r="B473" s="185"/>
      <c r="C473" s="185"/>
      <c r="D473" s="185"/>
      <c r="E473" s="185"/>
      <c r="F473" s="185"/>
      <c r="G473" s="185"/>
      <c r="H473" s="185"/>
      <c r="I473" s="185"/>
      <c r="J473" s="185"/>
      <c r="K473" s="185"/>
      <c r="L473" s="185"/>
      <c r="M473" s="185"/>
      <c r="N473" s="185"/>
      <c r="O473" s="185"/>
      <c r="P473" s="185"/>
      <c r="Q473" s="185"/>
      <c r="R473" s="185"/>
      <c r="S473" s="185"/>
      <c r="T473" s="185"/>
      <c r="U473" s="185"/>
      <c r="V473" s="185"/>
      <c r="W473" s="185"/>
      <c r="X473" s="185"/>
      <c r="Y473" s="185"/>
    </row>
    <row r="474" spans="1:25" s="36" customFormat="1" ht="13.5" customHeight="1" x14ac:dyDescent="0.25">
      <c r="A474" s="134" t="s">
        <v>61</v>
      </c>
      <c r="B474" s="131" t="s">
        <v>62</v>
      </c>
      <c r="C474" s="136"/>
      <c r="D474" s="136"/>
      <c r="E474" s="136"/>
      <c r="F474" s="136"/>
      <c r="G474" s="136"/>
      <c r="H474" s="136"/>
      <c r="I474" s="136"/>
      <c r="J474" s="136"/>
      <c r="K474" s="136"/>
      <c r="L474" s="136"/>
      <c r="M474" s="136"/>
      <c r="N474" s="136"/>
      <c r="O474" s="136"/>
      <c r="P474" s="136"/>
      <c r="Q474" s="136"/>
      <c r="R474" s="136"/>
      <c r="S474" s="136"/>
      <c r="T474" s="136"/>
      <c r="U474" s="136"/>
      <c r="V474" s="136"/>
      <c r="W474" s="136"/>
      <c r="X474" s="136"/>
      <c r="Y474" s="137"/>
    </row>
    <row r="475" spans="1:25" s="36" customFormat="1" ht="15.75" customHeight="1" x14ac:dyDescent="0.25">
      <c r="A475" s="135"/>
      <c r="B475" s="63" t="s">
        <v>78</v>
      </c>
      <c r="C475" s="64" t="s">
        <v>79</v>
      </c>
      <c r="D475" s="65" t="s">
        <v>80</v>
      </c>
      <c r="E475" s="64" t="s">
        <v>81</v>
      </c>
      <c r="F475" s="64" t="s">
        <v>82</v>
      </c>
      <c r="G475" s="64" t="s">
        <v>83</v>
      </c>
      <c r="H475" s="64" t="s">
        <v>84</v>
      </c>
      <c r="I475" s="64" t="s">
        <v>85</v>
      </c>
      <c r="J475" s="64" t="s">
        <v>86</v>
      </c>
      <c r="K475" s="63" t="s">
        <v>87</v>
      </c>
      <c r="L475" s="64" t="s">
        <v>88</v>
      </c>
      <c r="M475" s="66" t="s">
        <v>89</v>
      </c>
      <c r="N475" s="63" t="s">
        <v>90</v>
      </c>
      <c r="O475" s="64" t="s">
        <v>91</v>
      </c>
      <c r="P475" s="66" t="s">
        <v>92</v>
      </c>
      <c r="Q475" s="65" t="s">
        <v>93</v>
      </c>
      <c r="R475" s="64" t="s">
        <v>94</v>
      </c>
      <c r="S475" s="65" t="s">
        <v>95</v>
      </c>
      <c r="T475" s="64" t="s">
        <v>96</v>
      </c>
      <c r="U475" s="65" t="s">
        <v>97</v>
      </c>
      <c r="V475" s="64" t="s">
        <v>98</v>
      </c>
      <c r="W475" s="65" t="s">
        <v>99</v>
      </c>
      <c r="X475" s="64" t="s">
        <v>100</v>
      </c>
      <c r="Y475" s="64" t="s">
        <v>101</v>
      </c>
    </row>
    <row r="476" spans="1:25" ht="12.75" x14ac:dyDescent="0.25">
      <c r="A476" s="37"/>
      <c r="B476" s="38"/>
      <c r="C476" s="38"/>
      <c r="D476" s="38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</row>
    <row r="477" spans="1:25" x14ac:dyDescent="0.2">
      <c r="A477" s="31">
        <v>42675</v>
      </c>
      <c r="B477" s="51">
        <v>1786.84</v>
      </c>
      <c r="C477" s="51">
        <v>1892.5</v>
      </c>
      <c r="D477" s="51">
        <v>1926.52</v>
      </c>
      <c r="E477" s="51">
        <v>1939.74</v>
      </c>
      <c r="F477" s="51">
        <v>1938.07</v>
      </c>
      <c r="G477" s="51">
        <v>1924.48</v>
      </c>
      <c r="H477" s="51">
        <v>1887.06</v>
      </c>
      <c r="I477" s="51">
        <v>1849.6699999999998</v>
      </c>
      <c r="J477" s="51">
        <v>1766.9199999999998</v>
      </c>
      <c r="K477" s="51">
        <v>1683.1799999999998</v>
      </c>
      <c r="L477" s="51">
        <v>1595.06</v>
      </c>
      <c r="M477" s="51">
        <v>1545.1499999999999</v>
      </c>
      <c r="N477" s="51">
        <v>1546.3999999999999</v>
      </c>
      <c r="O477" s="51">
        <v>1551.72</v>
      </c>
      <c r="P477" s="51">
        <v>1562.6899999999998</v>
      </c>
      <c r="Q477" s="51">
        <v>1562.5</v>
      </c>
      <c r="R477" s="51">
        <v>1560.8999999999999</v>
      </c>
      <c r="S477" s="51">
        <v>1544.03</v>
      </c>
      <c r="T477" s="51">
        <v>1556.24</v>
      </c>
      <c r="U477" s="51">
        <v>1563.11</v>
      </c>
      <c r="V477" s="51">
        <v>1550.77</v>
      </c>
      <c r="W477" s="51">
        <v>1544.1</v>
      </c>
      <c r="X477" s="51">
        <v>1552.74</v>
      </c>
      <c r="Y477" s="51">
        <v>1648.99</v>
      </c>
    </row>
    <row r="478" spans="1:25" x14ac:dyDescent="0.2">
      <c r="A478" s="31">
        <v>42676</v>
      </c>
      <c r="B478" s="51">
        <v>1788.1399999999999</v>
      </c>
      <c r="C478" s="51">
        <v>1910.58</v>
      </c>
      <c r="D478" s="51">
        <v>1948.76</v>
      </c>
      <c r="E478" s="51">
        <v>1956.47</v>
      </c>
      <c r="F478" s="51">
        <v>1957.28</v>
      </c>
      <c r="G478" s="51">
        <v>1926.1299999999999</v>
      </c>
      <c r="H478" s="51">
        <v>1928.79</v>
      </c>
      <c r="I478" s="51">
        <v>1897.8899999999999</v>
      </c>
      <c r="J478" s="51">
        <v>1749.12</v>
      </c>
      <c r="K478" s="51">
        <v>1634.99</v>
      </c>
      <c r="L478" s="51">
        <v>1605.54</v>
      </c>
      <c r="M478" s="51">
        <v>1592.6899999999998</v>
      </c>
      <c r="N478" s="51">
        <v>1610.52</v>
      </c>
      <c r="O478" s="51">
        <v>1639.52</v>
      </c>
      <c r="P478" s="51">
        <v>1633.8</v>
      </c>
      <c r="Q478" s="51">
        <v>1631.04</v>
      </c>
      <c r="R478" s="51">
        <v>1630.9599999999998</v>
      </c>
      <c r="S478" s="51">
        <v>1620.8999999999999</v>
      </c>
      <c r="T478" s="51">
        <v>1639.25</v>
      </c>
      <c r="U478" s="51">
        <v>1656.8899999999999</v>
      </c>
      <c r="V478" s="51">
        <v>1647.06</v>
      </c>
      <c r="W478" s="51">
        <v>1632.36</v>
      </c>
      <c r="X478" s="51">
        <v>1630.79</v>
      </c>
      <c r="Y478" s="51">
        <v>1678.5</v>
      </c>
    </row>
    <row r="479" spans="1:25" x14ac:dyDescent="0.2">
      <c r="A479" s="31">
        <v>42677</v>
      </c>
      <c r="B479" s="51">
        <v>1788.49</v>
      </c>
      <c r="C479" s="51">
        <v>1920.37</v>
      </c>
      <c r="D479" s="51">
        <v>1939.09</v>
      </c>
      <c r="E479" s="51">
        <v>1936.3799999999999</v>
      </c>
      <c r="F479" s="51">
        <v>1934.29</v>
      </c>
      <c r="G479" s="51">
        <v>1942.6699999999998</v>
      </c>
      <c r="H479" s="51">
        <v>1938.7099999999998</v>
      </c>
      <c r="I479" s="51">
        <v>1907.2099999999998</v>
      </c>
      <c r="J479" s="51">
        <v>1804.8799999999999</v>
      </c>
      <c r="K479" s="51">
        <v>1710.6499999999999</v>
      </c>
      <c r="L479" s="51">
        <v>1625.1499999999999</v>
      </c>
      <c r="M479" s="51">
        <v>1612.78</v>
      </c>
      <c r="N479" s="51">
        <v>1634.73</v>
      </c>
      <c r="O479" s="51">
        <v>1665.84</v>
      </c>
      <c r="P479" s="51">
        <v>1681.25</v>
      </c>
      <c r="Q479" s="51">
        <v>1692.1299999999999</v>
      </c>
      <c r="R479" s="51">
        <v>1688.75</v>
      </c>
      <c r="S479" s="51">
        <v>1691.76</v>
      </c>
      <c r="T479" s="51">
        <v>1638.1899999999998</v>
      </c>
      <c r="U479" s="51">
        <v>1641.1399999999999</v>
      </c>
      <c r="V479" s="51">
        <v>1645.59</v>
      </c>
      <c r="W479" s="51">
        <v>1673.05</v>
      </c>
      <c r="X479" s="51">
        <v>1698.6299999999999</v>
      </c>
      <c r="Y479" s="51">
        <v>1780.8899999999999</v>
      </c>
    </row>
    <row r="480" spans="1:25" x14ac:dyDescent="0.2">
      <c r="A480" s="31">
        <v>42678</v>
      </c>
      <c r="B480" s="51">
        <v>1869.9399999999998</v>
      </c>
      <c r="C480" s="51">
        <v>1936.24</v>
      </c>
      <c r="D480" s="51">
        <v>1940.05</v>
      </c>
      <c r="E480" s="51">
        <v>1938.8899999999999</v>
      </c>
      <c r="F480" s="51">
        <v>1936.2099999999998</v>
      </c>
      <c r="G480" s="51">
        <v>1941.6899999999998</v>
      </c>
      <c r="H480" s="51">
        <v>1952.62</v>
      </c>
      <c r="I480" s="51">
        <v>1939.4099999999999</v>
      </c>
      <c r="J480" s="51">
        <v>1852.36</v>
      </c>
      <c r="K480" s="51">
        <v>1766.51</v>
      </c>
      <c r="L480" s="51">
        <v>1676.72</v>
      </c>
      <c r="M480" s="51">
        <v>1646.1499999999999</v>
      </c>
      <c r="N480" s="51">
        <v>1629.4199999999998</v>
      </c>
      <c r="O480" s="51">
        <v>1621.81</v>
      </c>
      <c r="P480" s="51">
        <v>1616.9299999999998</v>
      </c>
      <c r="Q480" s="51">
        <v>1614.82</v>
      </c>
      <c r="R480" s="51">
        <v>1617.53</v>
      </c>
      <c r="S480" s="51">
        <v>1616.9099999999999</v>
      </c>
      <c r="T480" s="51">
        <v>1599.3899999999999</v>
      </c>
      <c r="U480" s="51">
        <v>1584.05</v>
      </c>
      <c r="V480" s="51">
        <v>1591.72</v>
      </c>
      <c r="W480" s="51">
        <v>1614.23</v>
      </c>
      <c r="X480" s="51">
        <v>1617.72</v>
      </c>
      <c r="Y480" s="51">
        <v>1707.9299999999998</v>
      </c>
    </row>
    <row r="481" spans="1:25" x14ac:dyDescent="0.2">
      <c r="A481" s="31">
        <v>42679</v>
      </c>
      <c r="B481" s="51">
        <v>1816.24</v>
      </c>
      <c r="C481" s="51">
        <v>1889.24</v>
      </c>
      <c r="D481" s="51">
        <v>1945.29</v>
      </c>
      <c r="E481" s="51">
        <v>1945.1299999999999</v>
      </c>
      <c r="F481" s="51">
        <v>1942.79</v>
      </c>
      <c r="G481" s="51">
        <v>1946.6</v>
      </c>
      <c r="H481" s="51">
        <v>1957.1699999999998</v>
      </c>
      <c r="I481" s="51">
        <v>1949.32</v>
      </c>
      <c r="J481" s="51">
        <v>1855.98</v>
      </c>
      <c r="K481" s="51">
        <v>1769.8</v>
      </c>
      <c r="L481" s="51">
        <v>1689.22</v>
      </c>
      <c r="M481" s="51">
        <v>1665.6399999999999</v>
      </c>
      <c r="N481" s="51">
        <v>1649.9199999999998</v>
      </c>
      <c r="O481" s="51">
        <v>1639.32</v>
      </c>
      <c r="P481" s="51">
        <v>1632.6599999999999</v>
      </c>
      <c r="Q481" s="51">
        <v>1628.84</v>
      </c>
      <c r="R481" s="51">
        <v>1623.6</v>
      </c>
      <c r="S481" s="51">
        <v>1614.09</v>
      </c>
      <c r="T481" s="51">
        <v>1596.51</v>
      </c>
      <c r="U481" s="51">
        <v>1582.8799999999999</v>
      </c>
      <c r="V481" s="51">
        <v>1590.4599999999998</v>
      </c>
      <c r="W481" s="51">
        <v>1614.12</v>
      </c>
      <c r="X481" s="51">
        <v>1616.33</v>
      </c>
      <c r="Y481" s="51">
        <v>1706.73</v>
      </c>
    </row>
    <row r="482" spans="1:25" x14ac:dyDescent="0.2">
      <c r="A482" s="31">
        <v>42680</v>
      </c>
      <c r="B482" s="51">
        <v>1796.6899999999998</v>
      </c>
      <c r="C482" s="51">
        <v>1899</v>
      </c>
      <c r="D482" s="51">
        <v>1934.3799999999999</v>
      </c>
      <c r="E482" s="51">
        <v>1936.4399999999998</v>
      </c>
      <c r="F482" s="51">
        <v>1936.35</v>
      </c>
      <c r="G482" s="51">
        <v>1926.55</v>
      </c>
      <c r="H482" s="51">
        <v>1921.8999999999999</v>
      </c>
      <c r="I482" s="51">
        <v>1912.8799999999999</v>
      </c>
      <c r="J482" s="51">
        <v>1810.1799999999998</v>
      </c>
      <c r="K482" s="51">
        <v>1711.35</v>
      </c>
      <c r="L482" s="51">
        <v>1650.29</v>
      </c>
      <c r="M482" s="51">
        <v>1604.24</v>
      </c>
      <c r="N482" s="51">
        <v>1598.8899999999999</v>
      </c>
      <c r="O482" s="51">
        <v>1598.9399999999998</v>
      </c>
      <c r="P482" s="51">
        <v>1592.29</v>
      </c>
      <c r="Q482" s="51">
        <v>1592.47</v>
      </c>
      <c r="R482" s="51">
        <v>1589.6599999999999</v>
      </c>
      <c r="S482" s="51">
        <v>1612.61</v>
      </c>
      <c r="T482" s="51">
        <v>1622.6799999999998</v>
      </c>
      <c r="U482" s="51">
        <v>1628.6599999999999</v>
      </c>
      <c r="V482" s="51">
        <v>1626.57</v>
      </c>
      <c r="W482" s="51">
        <v>1638.36</v>
      </c>
      <c r="X482" s="51">
        <v>1642.27</v>
      </c>
      <c r="Y482" s="51">
        <v>1734.8899999999999</v>
      </c>
    </row>
    <row r="483" spans="1:25" x14ac:dyDescent="0.2">
      <c r="A483" s="31">
        <v>42681</v>
      </c>
      <c r="B483" s="51">
        <v>1836.57</v>
      </c>
      <c r="C483" s="51">
        <v>1922.78</v>
      </c>
      <c r="D483" s="51">
        <v>1942.6299999999999</v>
      </c>
      <c r="E483" s="51">
        <v>1942.05</v>
      </c>
      <c r="F483" s="51">
        <v>1942.77</v>
      </c>
      <c r="G483" s="51">
        <v>1943.9399999999998</v>
      </c>
      <c r="H483" s="51">
        <v>1970.72</v>
      </c>
      <c r="I483" s="51">
        <v>1961.02</v>
      </c>
      <c r="J483" s="51">
        <v>1859.02</v>
      </c>
      <c r="K483" s="51">
        <v>1744.8899999999999</v>
      </c>
      <c r="L483" s="51">
        <v>1656.6599999999999</v>
      </c>
      <c r="M483" s="51">
        <v>1620.26</v>
      </c>
      <c r="N483" s="51">
        <v>1621.87</v>
      </c>
      <c r="O483" s="51">
        <v>1609.4099999999999</v>
      </c>
      <c r="P483" s="51">
        <v>1601.26</v>
      </c>
      <c r="Q483" s="51">
        <v>1601.3</v>
      </c>
      <c r="R483" s="51">
        <v>1600.59</v>
      </c>
      <c r="S483" s="51">
        <v>1620.77</v>
      </c>
      <c r="T483" s="51">
        <v>1631.56</v>
      </c>
      <c r="U483" s="51">
        <v>1634.75</v>
      </c>
      <c r="V483" s="51">
        <v>1629.99</v>
      </c>
      <c r="W483" s="51">
        <v>1629.47</v>
      </c>
      <c r="X483" s="51">
        <v>1662.4499999999998</v>
      </c>
      <c r="Y483" s="51">
        <v>1740.03</v>
      </c>
    </row>
    <row r="484" spans="1:25" x14ac:dyDescent="0.2">
      <c r="A484" s="31">
        <v>42682</v>
      </c>
      <c r="B484" s="51">
        <v>1819.48</v>
      </c>
      <c r="C484" s="51">
        <v>1923.58</v>
      </c>
      <c r="D484" s="51">
        <v>1947.8999999999999</v>
      </c>
      <c r="E484" s="51">
        <v>1937.6699999999998</v>
      </c>
      <c r="F484" s="51">
        <v>1944.1299999999999</v>
      </c>
      <c r="G484" s="51">
        <v>1955.3999999999999</v>
      </c>
      <c r="H484" s="51">
        <v>1972.7099999999998</v>
      </c>
      <c r="I484" s="51">
        <v>1911.49</v>
      </c>
      <c r="J484" s="51">
        <v>1789.35</v>
      </c>
      <c r="K484" s="51">
        <v>1744.7099999999998</v>
      </c>
      <c r="L484" s="51">
        <v>1643.48</v>
      </c>
      <c r="M484" s="51">
        <v>1622.27</v>
      </c>
      <c r="N484" s="51">
        <v>1602.22</v>
      </c>
      <c r="O484" s="51">
        <v>1602.04</v>
      </c>
      <c r="P484" s="51">
        <v>1593.1899999999998</v>
      </c>
      <c r="Q484" s="51">
        <v>1585.4599999999998</v>
      </c>
      <c r="R484" s="51">
        <v>1584.2099999999998</v>
      </c>
      <c r="S484" s="51">
        <v>1607.09</v>
      </c>
      <c r="T484" s="51">
        <v>1634.58</v>
      </c>
      <c r="U484" s="51">
        <v>1640.1499999999999</v>
      </c>
      <c r="V484" s="51">
        <v>1640.56</v>
      </c>
      <c r="W484" s="51">
        <v>1645.06</v>
      </c>
      <c r="X484" s="51">
        <v>1662.78</v>
      </c>
      <c r="Y484" s="51">
        <v>1739.78</v>
      </c>
    </row>
    <row r="485" spans="1:25" x14ac:dyDescent="0.2">
      <c r="A485" s="31">
        <v>42683</v>
      </c>
      <c r="B485" s="51">
        <v>1839.1799999999998</v>
      </c>
      <c r="C485" s="51">
        <v>1943.8999999999999</v>
      </c>
      <c r="D485" s="51">
        <v>1962.32</v>
      </c>
      <c r="E485" s="51">
        <v>1958.82</v>
      </c>
      <c r="F485" s="51">
        <v>1956.27</v>
      </c>
      <c r="G485" s="51">
        <v>1952.1499999999999</v>
      </c>
      <c r="H485" s="51">
        <v>1937.7099999999998</v>
      </c>
      <c r="I485" s="51">
        <v>1900.08</v>
      </c>
      <c r="J485" s="51">
        <v>1823.9599999999998</v>
      </c>
      <c r="K485" s="51">
        <v>1750.76</v>
      </c>
      <c r="L485" s="51">
        <v>1665.56</v>
      </c>
      <c r="M485" s="51">
        <v>1627.1799999999998</v>
      </c>
      <c r="N485" s="51">
        <v>1618.76</v>
      </c>
      <c r="O485" s="51">
        <v>1621.9399999999998</v>
      </c>
      <c r="P485" s="51">
        <v>1616.85</v>
      </c>
      <c r="Q485" s="51">
        <v>1610.8999999999999</v>
      </c>
      <c r="R485" s="51">
        <v>1613.01</v>
      </c>
      <c r="S485" s="51">
        <v>1621.3899999999999</v>
      </c>
      <c r="T485" s="51">
        <v>1651.32</v>
      </c>
      <c r="U485" s="51">
        <v>1664.09</v>
      </c>
      <c r="V485" s="51">
        <v>1702.23</v>
      </c>
      <c r="W485" s="51">
        <v>1727.8</v>
      </c>
      <c r="X485" s="51">
        <v>1710.83</v>
      </c>
      <c r="Y485" s="51">
        <v>1716.6599999999999</v>
      </c>
    </row>
    <row r="486" spans="1:25" x14ac:dyDescent="0.2">
      <c r="A486" s="31">
        <v>42684</v>
      </c>
      <c r="B486" s="51">
        <v>1827.54</v>
      </c>
      <c r="C486" s="51">
        <v>1934.6599999999999</v>
      </c>
      <c r="D486" s="51">
        <v>1956.5</v>
      </c>
      <c r="E486" s="51">
        <v>1954.52</v>
      </c>
      <c r="F486" s="51">
        <v>1962.01</v>
      </c>
      <c r="G486" s="51">
        <v>1966.2099999999998</v>
      </c>
      <c r="H486" s="51">
        <v>1929.22</v>
      </c>
      <c r="I486" s="51">
        <v>1910.08</v>
      </c>
      <c r="J486" s="51">
        <v>1846.6599999999999</v>
      </c>
      <c r="K486" s="51">
        <v>1747.83</v>
      </c>
      <c r="L486" s="51">
        <v>1660.4199999999998</v>
      </c>
      <c r="M486" s="51">
        <v>1630.09</v>
      </c>
      <c r="N486" s="51">
        <v>1668.57</v>
      </c>
      <c r="O486" s="51">
        <v>1690.6999999999998</v>
      </c>
      <c r="P486" s="51">
        <v>1685.9599999999998</v>
      </c>
      <c r="Q486" s="51">
        <v>1692.32</v>
      </c>
      <c r="R486" s="51">
        <v>1696.81</v>
      </c>
      <c r="S486" s="51">
        <v>1678.56</v>
      </c>
      <c r="T486" s="51">
        <v>1647.86</v>
      </c>
      <c r="U486" s="51">
        <v>1659.28</v>
      </c>
      <c r="V486" s="51">
        <v>1643.09</v>
      </c>
      <c r="W486" s="51">
        <v>1644.3999999999999</v>
      </c>
      <c r="X486" s="51">
        <v>1654.05</v>
      </c>
      <c r="Y486" s="51">
        <v>1723.4199999999998</v>
      </c>
    </row>
    <row r="487" spans="1:25" x14ac:dyDescent="0.2">
      <c r="A487" s="31">
        <v>42685</v>
      </c>
      <c r="B487" s="51">
        <v>1807.54</v>
      </c>
      <c r="C487" s="51">
        <v>1930.55</v>
      </c>
      <c r="D487" s="51">
        <v>1995.01</v>
      </c>
      <c r="E487" s="51">
        <v>1953.1</v>
      </c>
      <c r="F487" s="51">
        <v>1953.24</v>
      </c>
      <c r="G487" s="51">
        <v>1965.4499999999998</v>
      </c>
      <c r="H487" s="51">
        <v>1961.22</v>
      </c>
      <c r="I487" s="51">
        <v>1920.51</v>
      </c>
      <c r="J487" s="51">
        <v>1829.7099999999998</v>
      </c>
      <c r="K487" s="51">
        <v>1730.9099999999999</v>
      </c>
      <c r="L487" s="51">
        <v>1640.86</v>
      </c>
      <c r="M487" s="51">
        <v>1614.4099999999999</v>
      </c>
      <c r="N487" s="51">
        <v>1633</v>
      </c>
      <c r="O487" s="51">
        <v>1635.48</v>
      </c>
      <c r="P487" s="51">
        <v>1634.52</v>
      </c>
      <c r="Q487" s="51">
        <v>1679.53</v>
      </c>
      <c r="R487" s="51">
        <v>1691.77</v>
      </c>
      <c r="S487" s="51">
        <v>1702.6499999999999</v>
      </c>
      <c r="T487" s="51">
        <v>1643.08</v>
      </c>
      <c r="U487" s="51">
        <v>1639.1799999999998</v>
      </c>
      <c r="V487" s="51">
        <v>1656.09</v>
      </c>
      <c r="W487" s="51">
        <v>1663.49</v>
      </c>
      <c r="X487" s="51">
        <v>1712.75</v>
      </c>
      <c r="Y487" s="51">
        <v>1801.55</v>
      </c>
    </row>
    <row r="488" spans="1:25" x14ac:dyDescent="0.2">
      <c r="A488" s="31">
        <v>42686</v>
      </c>
      <c r="B488" s="51">
        <v>1790.1699999999998</v>
      </c>
      <c r="C488" s="51">
        <v>1893.78</v>
      </c>
      <c r="D488" s="51">
        <v>1963.53</v>
      </c>
      <c r="E488" s="51">
        <v>1973.8999999999999</v>
      </c>
      <c r="F488" s="51">
        <v>1979.51</v>
      </c>
      <c r="G488" s="51">
        <v>1967.99</v>
      </c>
      <c r="H488" s="51">
        <v>1939.27</v>
      </c>
      <c r="I488" s="51">
        <v>1907.08</v>
      </c>
      <c r="J488" s="51">
        <v>1800.3</v>
      </c>
      <c r="K488" s="51">
        <v>1672.87</v>
      </c>
      <c r="L488" s="51">
        <v>1597.82</v>
      </c>
      <c r="M488" s="51">
        <v>1547.6699999999998</v>
      </c>
      <c r="N488" s="51">
        <v>1540.47</v>
      </c>
      <c r="O488" s="51">
        <v>1544.81</v>
      </c>
      <c r="P488" s="51">
        <v>1574.2099999999998</v>
      </c>
      <c r="Q488" s="51">
        <v>1577.3999999999999</v>
      </c>
      <c r="R488" s="51">
        <v>1572.54</v>
      </c>
      <c r="S488" s="51">
        <v>1573.34</v>
      </c>
      <c r="T488" s="51">
        <v>1619.28</v>
      </c>
      <c r="U488" s="51">
        <v>1594.62</v>
      </c>
      <c r="V488" s="51">
        <v>1556.85</v>
      </c>
      <c r="W488" s="51">
        <v>1543.87</v>
      </c>
      <c r="X488" s="51">
        <v>1559.1</v>
      </c>
      <c r="Y488" s="51">
        <v>1660.04</v>
      </c>
    </row>
    <row r="489" spans="1:25" x14ac:dyDescent="0.2">
      <c r="A489" s="31">
        <v>42687</v>
      </c>
      <c r="B489" s="51">
        <v>1768.06</v>
      </c>
      <c r="C489" s="51">
        <v>1885.7099999999998</v>
      </c>
      <c r="D489" s="51">
        <v>1951.9399999999998</v>
      </c>
      <c r="E489" s="51">
        <v>1961.81</v>
      </c>
      <c r="F489" s="51">
        <v>1966.47</v>
      </c>
      <c r="G489" s="51">
        <v>1959.34</v>
      </c>
      <c r="H489" s="51">
        <v>1932.04</v>
      </c>
      <c r="I489" s="51">
        <v>1912.4199999999998</v>
      </c>
      <c r="J489" s="51">
        <v>1814.1499999999999</v>
      </c>
      <c r="K489" s="51">
        <v>1708.03</v>
      </c>
      <c r="L489" s="51">
        <v>1613.26</v>
      </c>
      <c r="M489" s="51">
        <v>1601.49</v>
      </c>
      <c r="N489" s="51">
        <v>1581.4599999999998</v>
      </c>
      <c r="O489" s="51">
        <v>1567.54</v>
      </c>
      <c r="P489" s="51">
        <v>1555.1399999999999</v>
      </c>
      <c r="Q489" s="51">
        <v>1553.6399999999999</v>
      </c>
      <c r="R489" s="51">
        <v>1555.86</v>
      </c>
      <c r="S489" s="51">
        <v>1594.61</v>
      </c>
      <c r="T489" s="51">
        <v>1664.6</v>
      </c>
      <c r="U489" s="51">
        <v>1582.99</v>
      </c>
      <c r="V489" s="51">
        <v>1497.76</v>
      </c>
      <c r="W489" s="51">
        <v>1513.83</v>
      </c>
      <c r="X489" s="51">
        <v>1566.59</v>
      </c>
      <c r="Y489" s="51">
        <v>1646.37</v>
      </c>
    </row>
    <row r="490" spans="1:25" x14ac:dyDescent="0.2">
      <c r="A490" s="31">
        <v>42688</v>
      </c>
      <c r="B490" s="51">
        <v>1779.03</v>
      </c>
      <c r="C490" s="51">
        <v>1908.37</v>
      </c>
      <c r="D490" s="51">
        <v>1946.1499999999999</v>
      </c>
      <c r="E490" s="51">
        <v>1944.23</v>
      </c>
      <c r="F490" s="51">
        <v>2011.48</v>
      </c>
      <c r="G490" s="51">
        <v>2063.3000000000002</v>
      </c>
      <c r="H490" s="51">
        <v>2063.5300000000002</v>
      </c>
      <c r="I490" s="51">
        <v>2003.4299999999998</v>
      </c>
      <c r="J490" s="51">
        <v>1899.75</v>
      </c>
      <c r="K490" s="51">
        <v>1815.58</v>
      </c>
      <c r="L490" s="51">
        <v>1728.03</v>
      </c>
      <c r="M490" s="51">
        <v>1688.29</v>
      </c>
      <c r="N490" s="51">
        <v>1700.52</v>
      </c>
      <c r="O490" s="51">
        <v>1701.4599999999998</v>
      </c>
      <c r="P490" s="51">
        <v>1710.29</v>
      </c>
      <c r="Q490" s="51">
        <v>1712.76</v>
      </c>
      <c r="R490" s="51">
        <v>1706.6699999999998</v>
      </c>
      <c r="S490" s="51">
        <v>1698.1399999999999</v>
      </c>
      <c r="T490" s="51">
        <v>1686.9499999999998</v>
      </c>
      <c r="U490" s="51">
        <v>1684.54</v>
      </c>
      <c r="V490" s="51">
        <v>1683.1499999999999</v>
      </c>
      <c r="W490" s="51">
        <v>1684.97</v>
      </c>
      <c r="X490" s="51">
        <v>1707.1899999999998</v>
      </c>
      <c r="Y490" s="51">
        <v>1818.54</v>
      </c>
    </row>
    <row r="491" spans="1:25" x14ac:dyDescent="0.2">
      <c r="A491" s="31">
        <v>42689</v>
      </c>
      <c r="B491" s="51">
        <v>1936.06</v>
      </c>
      <c r="C491" s="51">
        <v>2035.12</v>
      </c>
      <c r="D491" s="51">
        <v>2051.81</v>
      </c>
      <c r="E491" s="51">
        <v>2054.94</v>
      </c>
      <c r="F491" s="51">
        <v>2060.5</v>
      </c>
      <c r="G491" s="51">
        <v>2066.7200000000003</v>
      </c>
      <c r="H491" s="51">
        <v>2059.08</v>
      </c>
      <c r="I491" s="51">
        <v>1965.78</v>
      </c>
      <c r="J491" s="51">
        <v>1886.1299999999999</v>
      </c>
      <c r="K491" s="51">
        <v>1807.25</v>
      </c>
      <c r="L491" s="51">
        <v>1720.8</v>
      </c>
      <c r="M491" s="51">
        <v>1681.37</v>
      </c>
      <c r="N491" s="51">
        <v>1675.6799999999998</v>
      </c>
      <c r="O491" s="51">
        <v>1675.6799999999998</v>
      </c>
      <c r="P491" s="51">
        <v>1689.9399999999998</v>
      </c>
      <c r="Q491" s="51">
        <v>1690.6999999999998</v>
      </c>
      <c r="R491" s="51">
        <v>1686.1399999999999</v>
      </c>
      <c r="S491" s="51">
        <v>1680.9499999999998</v>
      </c>
      <c r="T491" s="51">
        <v>1672.1899999999998</v>
      </c>
      <c r="U491" s="51">
        <v>1677.6299999999999</v>
      </c>
      <c r="V491" s="51">
        <v>1714.33</v>
      </c>
      <c r="W491" s="51">
        <v>1726.25</v>
      </c>
      <c r="X491" s="51">
        <v>1734.98</v>
      </c>
      <c r="Y491" s="51">
        <v>1802.54</v>
      </c>
    </row>
    <row r="492" spans="1:25" x14ac:dyDescent="0.2">
      <c r="A492" s="31">
        <v>42690</v>
      </c>
      <c r="B492" s="51">
        <v>1868.83</v>
      </c>
      <c r="C492" s="51">
        <v>1957.9099999999999</v>
      </c>
      <c r="D492" s="51">
        <v>1973.1899999999998</v>
      </c>
      <c r="E492" s="51">
        <v>1980.6</v>
      </c>
      <c r="F492" s="51">
        <v>1980.6399999999999</v>
      </c>
      <c r="G492" s="51">
        <v>2041.11</v>
      </c>
      <c r="H492" s="51">
        <v>2055</v>
      </c>
      <c r="I492" s="51">
        <v>1988.1399999999999</v>
      </c>
      <c r="J492" s="51">
        <v>1896.52</v>
      </c>
      <c r="K492" s="51">
        <v>1791.54</v>
      </c>
      <c r="L492" s="51">
        <v>1724.97</v>
      </c>
      <c r="M492" s="51">
        <v>1695.26</v>
      </c>
      <c r="N492" s="51">
        <v>1703.83</v>
      </c>
      <c r="O492" s="51">
        <v>1731.6399999999999</v>
      </c>
      <c r="P492" s="51">
        <v>1737.8899999999999</v>
      </c>
      <c r="Q492" s="51">
        <v>1736.58</v>
      </c>
      <c r="R492" s="51">
        <v>1721.36</v>
      </c>
      <c r="S492" s="51">
        <v>1722.55</v>
      </c>
      <c r="T492" s="51">
        <v>1716.12</v>
      </c>
      <c r="U492" s="51">
        <v>1718.6399999999999</v>
      </c>
      <c r="V492" s="51">
        <v>1721.98</v>
      </c>
      <c r="W492" s="51">
        <v>1737.29</v>
      </c>
      <c r="X492" s="51">
        <v>1752.2099999999998</v>
      </c>
      <c r="Y492" s="51">
        <v>1861.1</v>
      </c>
    </row>
    <row r="493" spans="1:25" x14ac:dyDescent="0.2">
      <c r="A493" s="31">
        <v>42691</v>
      </c>
      <c r="B493" s="51">
        <v>1966.4499999999998</v>
      </c>
      <c r="C493" s="51">
        <v>2059.02</v>
      </c>
      <c r="D493" s="51">
        <v>2077.98</v>
      </c>
      <c r="E493" s="51">
        <v>2085.41</v>
      </c>
      <c r="F493" s="51">
        <v>2084.6799999999998</v>
      </c>
      <c r="G493" s="51">
        <v>2091.16</v>
      </c>
      <c r="H493" s="51">
        <v>2078.46</v>
      </c>
      <c r="I493" s="51">
        <v>1987.6699999999998</v>
      </c>
      <c r="J493" s="51">
        <v>1892.24</v>
      </c>
      <c r="K493" s="51">
        <v>1791.83</v>
      </c>
      <c r="L493" s="51">
        <v>1726.31</v>
      </c>
      <c r="M493" s="51">
        <v>1708.1</v>
      </c>
      <c r="N493" s="51">
        <v>1712.1499999999999</v>
      </c>
      <c r="O493" s="51">
        <v>1723.99</v>
      </c>
      <c r="P493" s="51">
        <v>1726.6799999999998</v>
      </c>
      <c r="Q493" s="51">
        <v>1722.05</v>
      </c>
      <c r="R493" s="51">
        <v>1749.36</v>
      </c>
      <c r="S493" s="51">
        <v>1787.87</v>
      </c>
      <c r="T493" s="51">
        <v>1739.55</v>
      </c>
      <c r="U493" s="51">
        <v>1657.4199999999998</v>
      </c>
      <c r="V493" s="51">
        <v>1666.9399999999998</v>
      </c>
      <c r="W493" s="51">
        <v>1688.1799999999998</v>
      </c>
      <c r="X493" s="51">
        <v>1736.3899999999999</v>
      </c>
      <c r="Y493" s="51">
        <v>1804.03</v>
      </c>
    </row>
    <row r="494" spans="1:25" x14ac:dyDescent="0.2">
      <c r="A494" s="31">
        <v>42692</v>
      </c>
      <c r="B494" s="51">
        <v>1934.12</v>
      </c>
      <c r="C494" s="51">
        <v>2055.12</v>
      </c>
      <c r="D494" s="51">
        <v>2082.9</v>
      </c>
      <c r="E494" s="51">
        <v>2083.33</v>
      </c>
      <c r="F494" s="51">
        <v>2083.4499999999998</v>
      </c>
      <c r="G494" s="51">
        <v>2086.62</v>
      </c>
      <c r="H494" s="51">
        <v>2084.98</v>
      </c>
      <c r="I494" s="51">
        <v>1989.3899999999999</v>
      </c>
      <c r="J494" s="51">
        <v>1885.08</v>
      </c>
      <c r="K494" s="51">
        <v>1787.6</v>
      </c>
      <c r="L494" s="51">
        <v>1705.51</v>
      </c>
      <c r="M494" s="51">
        <v>1694.6699999999998</v>
      </c>
      <c r="N494" s="51">
        <v>1718.03</v>
      </c>
      <c r="O494" s="51">
        <v>1720.74</v>
      </c>
      <c r="P494" s="51">
        <v>1758.4399999999998</v>
      </c>
      <c r="Q494" s="51">
        <v>1760.01</v>
      </c>
      <c r="R494" s="51">
        <v>1758.8899999999999</v>
      </c>
      <c r="S494" s="51">
        <v>1719.73</v>
      </c>
      <c r="T494" s="51">
        <v>1678.28</v>
      </c>
      <c r="U494" s="51">
        <v>1672.24</v>
      </c>
      <c r="V494" s="51">
        <v>1667.35</v>
      </c>
      <c r="W494" s="51">
        <v>1688.79</v>
      </c>
      <c r="X494" s="51">
        <v>1719.56</v>
      </c>
      <c r="Y494" s="51">
        <v>1829.6299999999999</v>
      </c>
    </row>
    <row r="495" spans="1:25" x14ac:dyDescent="0.2">
      <c r="A495" s="31">
        <v>42693</v>
      </c>
      <c r="B495" s="51">
        <v>1788.1999999999998</v>
      </c>
      <c r="C495" s="51">
        <v>1863.29</v>
      </c>
      <c r="D495" s="51">
        <v>1940.85</v>
      </c>
      <c r="E495" s="51">
        <v>1950.8</v>
      </c>
      <c r="F495" s="51">
        <v>1947.4399999999998</v>
      </c>
      <c r="G495" s="51">
        <v>1939.4399999999998</v>
      </c>
      <c r="H495" s="51">
        <v>1903.02</v>
      </c>
      <c r="I495" s="51">
        <v>1866.6299999999999</v>
      </c>
      <c r="J495" s="51">
        <v>1778.9299999999998</v>
      </c>
      <c r="K495" s="51">
        <v>1695.08</v>
      </c>
      <c r="L495" s="51">
        <v>1658.03</v>
      </c>
      <c r="M495" s="51">
        <v>1656.1599999999999</v>
      </c>
      <c r="N495" s="51">
        <v>1642.53</v>
      </c>
      <c r="O495" s="51">
        <v>1662.2099999999998</v>
      </c>
      <c r="P495" s="51">
        <v>1685.2099999999998</v>
      </c>
      <c r="Q495" s="51">
        <v>1689.23</v>
      </c>
      <c r="R495" s="51">
        <v>1807.8799999999999</v>
      </c>
      <c r="S495" s="51">
        <v>1799.87</v>
      </c>
      <c r="T495" s="51">
        <v>1679.5</v>
      </c>
      <c r="U495" s="51">
        <v>1616.1299999999999</v>
      </c>
      <c r="V495" s="51">
        <v>1620.72</v>
      </c>
      <c r="W495" s="51">
        <v>1643.2099999999998</v>
      </c>
      <c r="X495" s="51">
        <v>1649.56</v>
      </c>
      <c r="Y495" s="51">
        <v>1741.12</v>
      </c>
    </row>
    <row r="496" spans="1:25" x14ac:dyDescent="0.2">
      <c r="A496" s="31">
        <v>42694</v>
      </c>
      <c r="B496" s="51">
        <v>1939.59</v>
      </c>
      <c r="C496" s="51">
        <v>2049.65</v>
      </c>
      <c r="D496" s="51">
        <v>2110.58</v>
      </c>
      <c r="E496" s="51">
        <v>2101.7200000000003</v>
      </c>
      <c r="F496" s="51">
        <v>2099.0700000000002</v>
      </c>
      <c r="G496" s="51">
        <v>2081.7200000000003</v>
      </c>
      <c r="H496" s="51">
        <v>2051.9499999999998</v>
      </c>
      <c r="I496" s="51">
        <v>2066.2800000000002</v>
      </c>
      <c r="J496" s="51">
        <v>1970.7099999999998</v>
      </c>
      <c r="K496" s="51">
        <v>1826.1499999999999</v>
      </c>
      <c r="L496" s="51">
        <v>1720.36</v>
      </c>
      <c r="M496" s="51">
        <v>1686.6699999999998</v>
      </c>
      <c r="N496" s="51">
        <v>1700.47</v>
      </c>
      <c r="O496" s="51">
        <v>1711.75</v>
      </c>
      <c r="P496" s="51">
        <v>1720.4199999999998</v>
      </c>
      <c r="Q496" s="51">
        <v>1721.8</v>
      </c>
      <c r="R496" s="51">
        <v>1716.6499999999999</v>
      </c>
      <c r="S496" s="51">
        <v>1689.98</v>
      </c>
      <c r="T496" s="51">
        <v>1653.22</v>
      </c>
      <c r="U496" s="51">
        <v>1653.06</v>
      </c>
      <c r="V496" s="51">
        <v>1655.3799999999999</v>
      </c>
      <c r="W496" s="51">
        <v>1662.79</v>
      </c>
      <c r="X496" s="51">
        <v>1699.52</v>
      </c>
      <c r="Y496" s="51">
        <v>1815.1</v>
      </c>
    </row>
    <row r="497" spans="1:25" x14ac:dyDescent="0.2">
      <c r="A497" s="31">
        <v>42695</v>
      </c>
      <c r="B497" s="51">
        <v>1946.31</v>
      </c>
      <c r="C497" s="51">
        <v>2061.4499999999998</v>
      </c>
      <c r="D497" s="51">
        <v>2084.25</v>
      </c>
      <c r="E497" s="51">
        <v>2099.04</v>
      </c>
      <c r="F497" s="51">
        <v>2095.91</v>
      </c>
      <c r="G497" s="51">
        <v>2110.71</v>
      </c>
      <c r="H497" s="51">
        <v>2119.16</v>
      </c>
      <c r="I497" s="51">
        <v>2053.9700000000003</v>
      </c>
      <c r="J497" s="51">
        <v>1966.87</v>
      </c>
      <c r="K497" s="51">
        <v>1869.81</v>
      </c>
      <c r="L497" s="51">
        <v>1782.9499999999998</v>
      </c>
      <c r="M497" s="51">
        <v>1709.4599999999998</v>
      </c>
      <c r="N497" s="51">
        <v>1701.1</v>
      </c>
      <c r="O497" s="51">
        <v>1704.24</v>
      </c>
      <c r="P497" s="51">
        <v>1728.6</v>
      </c>
      <c r="Q497" s="51">
        <v>1739.56</v>
      </c>
      <c r="R497" s="51">
        <v>1733.9099999999999</v>
      </c>
      <c r="S497" s="51">
        <v>1710.31</v>
      </c>
      <c r="T497" s="51">
        <v>1684.84</v>
      </c>
      <c r="U497" s="51">
        <v>1689.27</v>
      </c>
      <c r="V497" s="51">
        <v>1672.8999999999999</v>
      </c>
      <c r="W497" s="51">
        <v>1682.84</v>
      </c>
      <c r="X497" s="51">
        <v>1722.5</v>
      </c>
      <c r="Y497" s="51">
        <v>1840.5</v>
      </c>
    </row>
    <row r="498" spans="1:25" x14ac:dyDescent="0.2">
      <c r="A498" s="31">
        <v>42696</v>
      </c>
      <c r="B498" s="51">
        <v>1863.06</v>
      </c>
      <c r="C498" s="51">
        <v>1971.58</v>
      </c>
      <c r="D498" s="51">
        <v>2044.99</v>
      </c>
      <c r="E498" s="51">
        <v>2045.4399999999998</v>
      </c>
      <c r="F498" s="51">
        <v>2040.87</v>
      </c>
      <c r="G498" s="51">
        <v>2030.4099999999999</v>
      </c>
      <c r="H498" s="51">
        <v>1964.59</v>
      </c>
      <c r="I498" s="51">
        <v>1881.5</v>
      </c>
      <c r="J498" s="51">
        <v>1800.6</v>
      </c>
      <c r="K498" s="51">
        <v>1712.2099999999998</v>
      </c>
      <c r="L498" s="51">
        <v>1683.6699999999998</v>
      </c>
      <c r="M498" s="51">
        <v>1708.08</v>
      </c>
      <c r="N498" s="51">
        <v>1715.74</v>
      </c>
      <c r="O498" s="51">
        <v>1744.35</v>
      </c>
      <c r="P498" s="51">
        <v>1831.12</v>
      </c>
      <c r="Q498" s="51">
        <v>1883.85</v>
      </c>
      <c r="R498" s="51">
        <v>1920.2099999999998</v>
      </c>
      <c r="S498" s="51">
        <v>1875.25</v>
      </c>
      <c r="T498" s="51">
        <v>1862.8999999999999</v>
      </c>
      <c r="U498" s="51">
        <v>1860.07</v>
      </c>
      <c r="V498" s="51">
        <v>1856.9299999999998</v>
      </c>
      <c r="W498" s="51">
        <v>1873.86</v>
      </c>
      <c r="X498" s="51">
        <v>1912.07</v>
      </c>
      <c r="Y498" s="51">
        <v>1969.83</v>
      </c>
    </row>
    <row r="499" spans="1:25" x14ac:dyDescent="0.2">
      <c r="A499" s="31">
        <v>42697</v>
      </c>
      <c r="B499" s="51">
        <v>2085.16</v>
      </c>
      <c r="C499" s="51">
        <v>2127.4299999999998</v>
      </c>
      <c r="D499" s="51">
        <v>2149.7800000000002</v>
      </c>
      <c r="E499" s="51">
        <v>2158.4499999999998</v>
      </c>
      <c r="F499" s="51">
        <v>2149.15</v>
      </c>
      <c r="G499" s="51">
        <v>2136.0300000000002</v>
      </c>
      <c r="H499" s="51">
        <v>2071.61</v>
      </c>
      <c r="I499" s="51">
        <v>1979.8799999999999</v>
      </c>
      <c r="J499" s="51">
        <v>1882.24</v>
      </c>
      <c r="K499" s="51">
        <v>1786.04</v>
      </c>
      <c r="L499" s="51">
        <v>1712.74</v>
      </c>
      <c r="M499" s="51">
        <v>1702.3999999999999</v>
      </c>
      <c r="N499" s="51">
        <v>1726.1399999999999</v>
      </c>
      <c r="O499" s="51">
        <v>1740.4099999999999</v>
      </c>
      <c r="P499" s="51">
        <v>1736.9199999999998</v>
      </c>
      <c r="Q499" s="51">
        <v>1740</v>
      </c>
      <c r="R499" s="51">
        <v>1740.6599999999999</v>
      </c>
      <c r="S499" s="51">
        <v>1713.4099999999999</v>
      </c>
      <c r="T499" s="51">
        <v>1703.4299999999998</v>
      </c>
      <c r="U499" s="51">
        <v>1699.56</v>
      </c>
      <c r="V499" s="51">
        <v>1706.61</v>
      </c>
      <c r="W499" s="51">
        <v>1707.9599999999998</v>
      </c>
      <c r="X499" s="51">
        <v>1734.79</v>
      </c>
      <c r="Y499" s="51">
        <v>1825.1799999999998</v>
      </c>
    </row>
    <row r="500" spans="1:25" x14ac:dyDescent="0.2">
      <c r="A500" s="31">
        <v>42698</v>
      </c>
      <c r="B500" s="51">
        <v>1967.3799999999999</v>
      </c>
      <c r="C500" s="51">
        <v>2081.7200000000003</v>
      </c>
      <c r="D500" s="51">
        <v>2148.8000000000002</v>
      </c>
      <c r="E500" s="51">
        <v>2153.06</v>
      </c>
      <c r="F500" s="51">
        <v>2155.5</v>
      </c>
      <c r="G500" s="51">
        <v>2137.4700000000003</v>
      </c>
      <c r="H500" s="51">
        <v>2068.44</v>
      </c>
      <c r="I500" s="51">
        <v>2006.1599999999999</v>
      </c>
      <c r="J500" s="51">
        <v>1923.62</v>
      </c>
      <c r="K500" s="51">
        <v>1825.54</v>
      </c>
      <c r="L500" s="51">
        <v>1736.29</v>
      </c>
      <c r="M500" s="51">
        <v>1714.04</v>
      </c>
      <c r="N500" s="51">
        <v>1728.1299999999999</v>
      </c>
      <c r="O500" s="51">
        <v>1746.35</v>
      </c>
      <c r="P500" s="51">
        <v>1753.1</v>
      </c>
      <c r="Q500" s="51">
        <v>1752.6699999999998</v>
      </c>
      <c r="R500" s="51">
        <v>1745.57</v>
      </c>
      <c r="S500" s="51">
        <v>1711.76</v>
      </c>
      <c r="T500" s="51">
        <v>1690.81</v>
      </c>
      <c r="U500" s="51">
        <v>1692.9099999999999</v>
      </c>
      <c r="V500" s="51">
        <v>1699.51</v>
      </c>
      <c r="W500" s="51">
        <v>1708.12</v>
      </c>
      <c r="X500" s="51">
        <v>1736.09</v>
      </c>
      <c r="Y500" s="51">
        <v>1849.29</v>
      </c>
    </row>
    <row r="501" spans="1:25" x14ac:dyDescent="0.2">
      <c r="A501" s="31">
        <v>42699</v>
      </c>
      <c r="B501" s="51">
        <v>1964.75</v>
      </c>
      <c r="C501" s="51">
        <v>2074.3200000000002</v>
      </c>
      <c r="D501" s="51">
        <v>2133.04</v>
      </c>
      <c r="E501" s="51">
        <v>2136.38</v>
      </c>
      <c r="F501" s="51">
        <v>2136.63</v>
      </c>
      <c r="G501" s="51">
        <v>2121.08</v>
      </c>
      <c r="H501" s="51">
        <v>2056.39</v>
      </c>
      <c r="I501" s="51">
        <v>2001.8999999999999</v>
      </c>
      <c r="J501" s="51">
        <v>1904.53</v>
      </c>
      <c r="K501" s="51">
        <v>1801.77</v>
      </c>
      <c r="L501" s="51">
        <v>1714.56</v>
      </c>
      <c r="M501" s="51">
        <v>1699.23</v>
      </c>
      <c r="N501" s="51">
        <v>1717.58</v>
      </c>
      <c r="O501" s="51">
        <v>1726.11</v>
      </c>
      <c r="P501" s="51">
        <v>1730.1799999999998</v>
      </c>
      <c r="Q501" s="51">
        <v>1733.6299999999999</v>
      </c>
      <c r="R501" s="51">
        <v>1733.31</v>
      </c>
      <c r="S501" s="51">
        <v>1708.26</v>
      </c>
      <c r="T501" s="51">
        <v>1674.86</v>
      </c>
      <c r="U501" s="51">
        <v>1672.37</v>
      </c>
      <c r="V501" s="51">
        <v>1688.29</v>
      </c>
      <c r="W501" s="51">
        <v>1707.97</v>
      </c>
      <c r="X501" s="51">
        <v>1741.23</v>
      </c>
      <c r="Y501" s="51">
        <v>1857.77</v>
      </c>
    </row>
    <row r="502" spans="1:25" x14ac:dyDescent="0.2">
      <c r="A502" s="31">
        <v>42700</v>
      </c>
      <c r="B502" s="51">
        <v>1978.6599999999999</v>
      </c>
      <c r="C502" s="51">
        <v>2056.2800000000002</v>
      </c>
      <c r="D502" s="51">
        <v>2099.73</v>
      </c>
      <c r="E502" s="51">
        <v>2101.5700000000002</v>
      </c>
      <c r="F502" s="51">
        <v>2107.11</v>
      </c>
      <c r="G502" s="51">
        <v>2103.59</v>
      </c>
      <c r="H502" s="51">
        <v>2091.81</v>
      </c>
      <c r="I502" s="51">
        <v>2069.29</v>
      </c>
      <c r="J502" s="51">
        <v>1955.23</v>
      </c>
      <c r="K502" s="51">
        <v>1823.58</v>
      </c>
      <c r="L502" s="51">
        <v>1714.07</v>
      </c>
      <c r="M502" s="51">
        <v>1683.83</v>
      </c>
      <c r="N502" s="51">
        <v>1699.28</v>
      </c>
      <c r="O502" s="51">
        <v>1706.76</v>
      </c>
      <c r="P502" s="51">
        <v>1718.37</v>
      </c>
      <c r="Q502" s="51">
        <v>1720.09</v>
      </c>
      <c r="R502" s="51">
        <v>1713.98</v>
      </c>
      <c r="S502" s="51">
        <v>1682.61</v>
      </c>
      <c r="T502" s="51">
        <v>1659.62</v>
      </c>
      <c r="U502" s="51">
        <v>1663.34</v>
      </c>
      <c r="V502" s="51">
        <v>1674.09</v>
      </c>
      <c r="W502" s="51">
        <v>1686.31</v>
      </c>
      <c r="X502" s="51">
        <v>1700.79</v>
      </c>
      <c r="Y502" s="51">
        <v>1791.06</v>
      </c>
    </row>
    <row r="503" spans="1:25" x14ac:dyDescent="0.2">
      <c r="A503" s="31">
        <v>42701</v>
      </c>
      <c r="B503" s="51">
        <v>1938.29</v>
      </c>
      <c r="C503" s="51">
        <v>2030.04</v>
      </c>
      <c r="D503" s="51">
        <v>2098.9700000000003</v>
      </c>
      <c r="E503" s="51">
        <v>2093.96</v>
      </c>
      <c r="F503" s="51">
        <v>2091.2200000000003</v>
      </c>
      <c r="G503" s="51">
        <v>2092.6</v>
      </c>
      <c r="H503" s="51">
        <v>2088.31</v>
      </c>
      <c r="I503" s="51">
        <v>2064.37</v>
      </c>
      <c r="J503" s="51">
        <v>1964.1299999999999</v>
      </c>
      <c r="K503" s="51">
        <v>1835.4299999999998</v>
      </c>
      <c r="L503" s="51">
        <v>1725.6399999999999</v>
      </c>
      <c r="M503" s="51">
        <v>1690.98</v>
      </c>
      <c r="N503" s="51">
        <v>1701.77</v>
      </c>
      <c r="O503" s="51">
        <v>1713.33</v>
      </c>
      <c r="P503" s="51">
        <v>1728.1999999999998</v>
      </c>
      <c r="Q503" s="51">
        <v>1727.26</v>
      </c>
      <c r="R503" s="51">
        <v>1718.28</v>
      </c>
      <c r="S503" s="51">
        <v>1693.86</v>
      </c>
      <c r="T503" s="51">
        <v>1654.56</v>
      </c>
      <c r="U503" s="51">
        <v>1657.29</v>
      </c>
      <c r="V503" s="51">
        <v>1672.33</v>
      </c>
      <c r="W503" s="51">
        <v>1694.6499999999999</v>
      </c>
      <c r="X503" s="51">
        <v>1728.52</v>
      </c>
      <c r="Y503" s="51">
        <v>1841.86</v>
      </c>
    </row>
    <row r="504" spans="1:25" x14ac:dyDescent="0.2">
      <c r="A504" s="31">
        <v>42702</v>
      </c>
      <c r="B504" s="51">
        <v>1895.24</v>
      </c>
      <c r="C504" s="51">
        <v>2002.03</v>
      </c>
      <c r="D504" s="51">
        <v>2084.4499999999998</v>
      </c>
      <c r="E504" s="51">
        <v>2100.5100000000002</v>
      </c>
      <c r="F504" s="51">
        <v>2099.77</v>
      </c>
      <c r="G504" s="51">
        <v>2086.04</v>
      </c>
      <c r="H504" s="51">
        <v>2048.5700000000002</v>
      </c>
      <c r="I504" s="51">
        <v>2006.55</v>
      </c>
      <c r="J504" s="51">
        <v>1919.29</v>
      </c>
      <c r="K504" s="51">
        <v>1818.8799999999999</v>
      </c>
      <c r="L504" s="51">
        <v>1760.4299999999998</v>
      </c>
      <c r="M504" s="51">
        <v>1723.35</v>
      </c>
      <c r="N504" s="51">
        <v>1735.8</v>
      </c>
      <c r="O504" s="51">
        <v>1752.5</v>
      </c>
      <c r="P504" s="51">
        <v>1757.51</v>
      </c>
      <c r="Q504" s="51">
        <v>1759.1299999999999</v>
      </c>
      <c r="R504" s="51">
        <v>1756.1699999999998</v>
      </c>
      <c r="S504" s="51">
        <v>1745.35</v>
      </c>
      <c r="T504" s="51">
        <v>1688.73</v>
      </c>
      <c r="U504" s="51">
        <v>1688.22</v>
      </c>
      <c r="V504" s="51">
        <v>1716.29</v>
      </c>
      <c r="W504" s="51">
        <v>1726.9399999999998</v>
      </c>
      <c r="X504" s="51">
        <v>1762.04</v>
      </c>
      <c r="Y504" s="51">
        <v>1838.35</v>
      </c>
    </row>
    <row r="505" spans="1:25" x14ac:dyDescent="0.2">
      <c r="A505" s="31">
        <v>42703</v>
      </c>
      <c r="B505" s="51">
        <v>1943.32</v>
      </c>
      <c r="C505" s="51">
        <v>2054.25</v>
      </c>
      <c r="D505" s="51">
        <v>2129.91</v>
      </c>
      <c r="E505" s="51">
        <v>2136.5100000000002</v>
      </c>
      <c r="F505" s="51">
        <v>2131.42</v>
      </c>
      <c r="G505" s="51">
        <v>2117.73</v>
      </c>
      <c r="H505" s="51">
        <v>2045.77</v>
      </c>
      <c r="I505" s="51">
        <v>1958.9299999999998</v>
      </c>
      <c r="J505" s="51">
        <v>1861.6999999999998</v>
      </c>
      <c r="K505" s="51">
        <v>1813.4499999999998</v>
      </c>
      <c r="L505" s="51">
        <v>1776.01</v>
      </c>
      <c r="M505" s="51">
        <v>1783.1599999999999</v>
      </c>
      <c r="N505" s="51">
        <v>1820.76</v>
      </c>
      <c r="O505" s="51">
        <v>1828.84</v>
      </c>
      <c r="P505" s="51">
        <v>1828.97</v>
      </c>
      <c r="Q505" s="51">
        <v>1828.53</v>
      </c>
      <c r="R505" s="51">
        <v>1825.75</v>
      </c>
      <c r="S505" s="51">
        <v>1795.61</v>
      </c>
      <c r="T505" s="51">
        <v>1747.34</v>
      </c>
      <c r="U505" s="51">
        <v>1742.9199999999998</v>
      </c>
      <c r="V505" s="51">
        <v>1733.3799999999999</v>
      </c>
      <c r="W505" s="51">
        <v>1744.3</v>
      </c>
      <c r="X505" s="51">
        <v>1776.4199999999998</v>
      </c>
      <c r="Y505" s="51">
        <v>1874.83</v>
      </c>
    </row>
    <row r="506" spans="1:25" x14ac:dyDescent="0.2">
      <c r="A506" s="31">
        <v>42704</v>
      </c>
      <c r="B506" s="51">
        <v>1993.1699999999998</v>
      </c>
      <c r="C506" s="51">
        <v>2097.39</v>
      </c>
      <c r="D506" s="51">
        <v>2160.4300000000003</v>
      </c>
      <c r="E506" s="51">
        <v>2160.8700000000003</v>
      </c>
      <c r="F506" s="51">
        <v>2163.7400000000002</v>
      </c>
      <c r="G506" s="51">
        <v>2153.14</v>
      </c>
      <c r="H506" s="51">
        <v>2092.0500000000002</v>
      </c>
      <c r="I506" s="51">
        <v>2004.87</v>
      </c>
      <c r="J506" s="51">
        <v>1912.6499999999999</v>
      </c>
      <c r="K506" s="51">
        <v>1854.75</v>
      </c>
      <c r="L506" s="51">
        <v>1772.1499999999999</v>
      </c>
      <c r="M506" s="51">
        <v>1760.26</v>
      </c>
      <c r="N506" s="51">
        <v>1786.09</v>
      </c>
      <c r="O506" s="51">
        <v>1789.9499999999998</v>
      </c>
      <c r="P506" s="51">
        <v>1794.62</v>
      </c>
      <c r="Q506" s="51">
        <v>1794.56</v>
      </c>
      <c r="R506" s="51">
        <v>1788.99</v>
      </c>
      <c r="S506" s="51">
        <v>1768.4499999999998</v>
      </c>
      <c r="T506" s="51">
        <v>1733.59</v>
      </c>
      <c r="U506" s="51">
        <v>1732.8</v>
      </c>
      <c r="V506" s="51">
        <v>1719.4099999999999</v>
      </c>
      <c r="W506" s="51">
        <v>1728.57</v>
      </c>
      <c r="X506" s="51">
        <v>1746.56</v>
      </c>
      <c r="Y506" s="51">
        <v>1849.62</v>
      </c>
    </row>
    <row r="507" spans="1:25" x14ac:dyDescent="0.2">
      <c r="A507" s="31"/>
      <c r="B507" s="51"/>
      <c r="C507" s="51"/>
      <c r="D507" s="51"/>
      <c r="E507" s="51"/>
      <c r="F507" s="51"/>
      <c r="G507" s="51"/>
      <c r="H507" s="51"/>
      <c r="I507" s="51"/>
      <c r="J507" s="51"/>
      <c r="K507" s="51"/>
      <c r="L507" s="51"/>
      <c r="M507" s="51"/>
      <c r="N507" s="51"/>
      <c r="O507" s="51"/>
      <c r="P507" s="51"/>
      <c r="Q507" s="51"/>
      <c r="R507" s="51"/>
      <c r="S507" s="51"/>
      <c r="T507" s="51"/>
      <c r="U507" s="51"/>
      <c r="V507" s="51"/>
      <c r="W507" s="51"/>
      <c r="X507" s="51"/>
      <c r="Y507" s="51"/>
    </row>
    <row r="508" spans="1:25" x14ac:dyDescent="0.2">
      <c r="A508" s="39"/>
      <c r="B508" s="40"/>
      <c r="C508" s="41"/>
      <c r="D508" s="41"/>
      <c r="E508" s="41"/>
      <c r="F508" s="41"/>
      <c r="G508" s="41"/>
      <c r="H508" s="41"/>
      <c r="I508" s="41"/>
      <c r="J508" s="41"/>
      <c r="K508" s="41"/>
      <c r="L508" s="41"/>
      <c r="M508" s="41"/>
      <c r="N508" s="41"/>
      <c r="O508" s="41"/>
      <c r="P508" s="41"/>
      <c r="Q508" s="41"/>
      <c r="R508" s="41"/>
      <c r="S508" s="41"/>
      <c r="T508" s="41"/>
      <c r="U508" s="41"/>
      <c r="V508" s="41"/>
      <c r="W508" s="41"/>
      <c r="X508" s="41"/>
      <c r="Y508" s="42"/>
    </row>
    <row r="509" spans="1:25" s="36" customFormat="1" ht="13.5" x14ac:dyDescent="0.25">
      <c r="A509" s="129" t="s">
        <v>61</v>
      </c>
      <c r="B509" s="131" t="s">
        <v>63</v>
      </c>
      <c r="C509" s="132"/>
      <c r="D509" s="132"/>
      <c r="E509" s="132"/>
      <c r="F509" s="132"/>
      <c r="G509" s="132"/>
      <c r="H509" s="132"/>
      <c r="I509" s="132"/>
      <c r="J509" s="132"/>
      <c r="K509" s="132"/>
      <c r="L509" s="132"/>
      <c r="M509" s="132"/>
      <c r="N509" s="132"/>
      <c r="O509" s="132"/>
      <c r="P509" s="132"/>
      <c r="Q509" s="132"/>
      <c r="R509" s="132"/>
      <c r="S509" s="132"/>
      <c r="T509" s="132"/>
      <c r="U509" s="132"/>
      <c r="V509" s="132"/>
      <c r="W509" s="132"/>
      <c r="X509" s="132"/>
      <c r="Y509" s="133"/>
    </row>
    <row r="510" spans="1:25" s="36" customFormat="1" ht="15.75" customHeight="1" x14ac:dyDescent="0.25">
      <c r="A510" s="130"/>
      <c r="B510" s="63" t="s">
        <v>78</v>
      </c>
      <c r="C510" s="64" t="s">
        <v>79</v>
      </c>
      <c r="D510" s="65" t="s">
        <v>80</v>
      </c>
      <c r="E510" s="64" t="s">
        <v>81</v>
      </c>
      <c r="F510" s="64" t="s">
        <v>82</v>
      </c>
      <c r="G510" s="64" t="s">
        <v>83</v>
      </c>
      <c r="H510" s="64" t="s">
        <v>84</v>
      </c>
      <c r="I510" s="64" t="s">
        <v>85</v>
      </c>
      <c r="J510" s="64" t="s">
        <v>86</v>
      </c>
      <c r="K510" s="63" t="s">
        <v>87</v>
      </c>
      <c r="L510" s="64" t="s">
        <v>88</v>
      </c>
      <c r="M510" s="66" t="s">
        <v>89</v>
      </c>
      <c r="N510" s="63" t="s">
        <v>90</v>
      </c>
      <c r="O510" s="64" t="s">
        <v>91</v>
      </c>
      <c r="P510" s="66" t="s">
        <v>92</v>
      </c>
      <c r="Q510" s="65" t="s">
        <v>93</v>
      </c>
      <c r="R510" s="64" t="s">
        <v>94</v>
      </c>
      <c r="S510" s="65" t="s">
        <v>95</v>
      </c>
      <c r="T510" s="64" t="s">
        <v>96</v>
      </c>
      <c r="U510" s="65" t="s">
        <v>97</v>
      </c>
      <c r="V510" s="64" t="s">
        <v>98</v>
      </c>
      <c r="W510" s="65" t="s">
        <v>99</v>
      </c>
      <c r="X510" s="64" t="s">
        <v>100</v>
      </c>
      <c r="Y510" s="64" t="s">
        <v>101</v>
      </c>
    </row>
    <row r="511" spans="1:25" x14ac:dyDescent="0.2">
      <c r="A511" s="31">
        <v>42675</v>
      </c>
      <c r="B511" s="51">
        <v>1945.97</v>
      </c>
      <c r="C511" s="51">
        <v>2051.63</v>
      </c>
      <c r="D511" s="51">
        <v>2085.65</v>
      </c>
      <c r="E511" s="51">
        <v>2098.87</v>
      </c>
      <c r="F511" s="51">
        <v>2097.1999999999998</v>
      </c>
      <c r="G511" s="51">
        <v>2083.61</v>
      </c>
      <c r="H511" s="51">
        <v>2046.1899999999998</v>
      </c>
      <c r="I511" s="51">
        <v>2008.8</v>
      </c>
      <c r="J511" s="51">
        <v>1926.05</v>
      </c>
      <c r="K511" s="51">
        <v>1842.31</v>
      </c>
      <c r="L511" s="51">
        <v>1754.1899999999998</v>
      </c>
      <c r="M511" s="51">
        <v>1704.28</v>
      </c>
      <c r="N511" s="51">
        <v>1705.53</v>
      </c>
      <c r="O511" s="51">
        <v>1710.85</v>
      </c>
      <c r="P511" s="51">
        <v>1721.82</v>
      </c>
      <c r="Q511" s="51">
        <v>1721.6299999999999</v>
      </c>
      <c r="R511" s="51">
        <v>1720.03</v>
      </c>
      <c r="S511" s="51">
        <v>1703.1599999999999</v>
      </c>
      <c r="T511" s="51">
        <v>1715.37</v>
      </c>
      <c r="U511" s="51">
        <v>1722.24</v>
      </c>
      <c r="V511" s="51">
        <v>1709.8999999999999</v>
      </c>
      <c r="W511" s="51">
        <v>1703.23</v>
      </c>
      <c r="X511" s="51">
        <v>1711.87</v>
      </c>
      <c r="Y511" s="51">
        <v>1808.12</v>
      </c>
    </row>
    <row r="512" spans="1:25" x14ac:dyDescent="0.2">
      <c r="A512" s="31">
        <v>42676</v>
      </c>
      <c r="B512" s="51">
        <v>1947.27</v>
      </c>
      <c r="C512" s="51">
        <v>2069.71</v>
      </c>
      <c r="D512" s="51">
        <v>2107.89</v>
      </c>
      <c r="E512" s="51">
        <v>2115.6</v>
      </c>
      <c r="F512" s="51">
        <v>2116.41</v>
      </c>
      <c r="G512" s="51">
        <v>2085.2600000000002</v>
      </c>
      <c r="H512" s="51">
        <v>2087.92</v>
      </c>
      <c r="I512" s="51">
        <v>2057.02</v>
      </c>
      <c r="J512" s="51">
        <v>1908.25</v>
      </c>
      <c r="K512" s="51">
        <v>1794.12</v>
      </c>
      <c r="L512" s="51">
        <v>1764.6699999999998</v>
      </c>
      <c r="M512" s="51">
        <v>1751.82</v>
      </c>
      <c r="N512" s="51">
        <v>1769.6499999999999</v>
      </c>
      <c r="O512" s="51">
        <v>1798.6499999999999</v>
      </c>
      <c r="P512" s="51">
        <v>1792.9299999999998</v>
      </c>
      <c r="Q512" s="51">
        <v>1790.1699999999998</v>
      </c>
      <c r="R512" s="51">
        <v>1790.09</v>
      </c>
      <c r="S512" s="51">
        <v>1780.03</v>
      </c>
      <c r="T512" s="51">
        <v>1798.3799999999999</v>
      </c>
      <c r="U512" s="51">
        <v>1816.02</v>
      </c>
      <c r="V512" s="51">
        <v>1806.1899999999998</v>
      </c>
      <c r="W512" s="51">
        <v>1791.49</v>
      </c>
      <c r="X512" s="51">
        <v>1789.9199999999998</v>
      </c>
      <c r="Y512" s="51">
        <v>1837.6299999999999</v>
      </c>
    </row>
    <row r="513" spans="1:25" x14ac:dyDescent="0.2">
      <c r="A513" s="31">
        <v>42677</v>
      </c>
      <c r="B513" s="51">
        <v>1947.62</v>
      </c>
      <c r="C513" s="51">
        <v>2079.5</v>
      </c>
      <c r="D513" s="51">
        <v>2098.2200000000003</v>
      </c>
      <c r="E513" s="51">
        <v>2095.5100000000002</v>
      </c>
      <c r="F513" s="51">
        <v>2093.42</v>
      </c>
      <c r="G513" s="51">
        <v>2101.8000000000002</v>
      </c>
      <c r="H513" s="51">
        <v>2097.84</v>
      </c>
      <c r="I513" s="51">
        <v>2066.34</v>
      </c>
      <c r="J513" s="51">
        <v>1964.01</v>
      </c>
      <c r="K513" s="51">
        <v>1869.78</v>
      </c>
      <c r="L513" s="51">
        <v>1784.28</v>
      </c>
      <c r="M513" s="51">
        <v>1771.9099999999999</v>
      </c>
      <c r="N513" s="51">
        <v>1793.86</v>
      </c>
      <c r="O513" s="51">
        <v>1824.97</v>
      </c>
      <c r="P513" s="51">
        <v>1840.3799999999999</v>
      </c>
      <c r="Q513" s="51">
        <v>1851.26</v>
      </c>
      <c r="R513" s="51">
        <v>1847.8799999999999</v>
      </c>
      <c r="S513" s="51">
        <v>1850.8899999999999</v>
      </c>
      <c r="T513" s="51">
        <v>1797.32</v>
      </c>
      <c r="U513" s="51">
        <v>1800.27</v>
      </c>
      <c r="V513" s="51">
        <v>1804.72</v>
      </c>
      <c r="W513" s="51">
        <v>1832.1799999999998</v>
      </c>
      <c r="X513" s="51">
        <v>1857.76</v>
      </c>
      <c r="Y513" s="51">
        <v>1940.02</v>
      </c>
    </row>
    <row r="514" spans="1:25" x14ac:dyDescent="0.2">
      <c r="A514" s="31">
        <v>42678</v>
      </c>
      <c r="B514" s="51">
        <v>2029.07</v>
      </c>
      <c r="C514" s="51">
        <v>2095.37</v>
      </c>
      <c r="D514" s="51">
        <v>2099.1799999999998</v>
      </c>
      <c r="E514" s="51">
        <v>2098.02</v>
      </c>
      <c r="F514" s="51">
        <v>2095.34</v>
      </c>
      <c r="G514" s="51">
        <v>2100.8200000000002</v>
      </c>
      <c r="H514" s="51">
        <v>2111.75</v>
      </c>
      <c r="I514" s="51">
        <v>2098.54</v>
      </c>
      <c r="J514" s="51">
        <v>2011.49</v>
      </c>
      <c r="K514" s="51">
        <v>1925.6399999999999</v>
      </c>
      <c r="L514" s="51">
        <v>1835.85</v>
      </c>
      <c r="M514" s="51">
        <v>1805.28</v>
      </c>
      <c r="N514" s="51">
        <v>1788.55</v>
      </c>
      <c r="O514" s="51">
        <v>1780.9399999999998</v>
      </c>
      <c r="P514" s="51">
        <v>1776.06</v>
      </c>
      <c r="Q514" s="51">
        <v>1773.9499999999998</v>
      </c>
      <c r="R514" s="51">
        <v>1776.6599999999999</v>
      </c>
      <c r="S514" s="51">
        <v>1776.04</v>
      </c>
      <c r="T514" s="51">
        <v>1758.52</v>
      </c>
      <c r="U514" s="51">
        <v>1743.1799999999998</v>
      </c>
      <c r="V514" s="51">
        <v>1750.85</v>
      </c>
      <c r="W514" s="51">
        <v>1773.36</v>
      </c>
      <c r="X514" s="51">
        <v>1776.85</v>
      </c>
      <c r="Y514" s="51">
        <v>1867.06</v>
      </c>
    </row>
    <row r="515" spans="1:25" x14ac:dyDescent="0.2">
      <c r="A515" s="31">
        <v>42679</v>
      </c>
      <c r="B515" s="51">
        <v>1975.37</v>
      </c>
      <c r="C515" s="51">
        <v>2048.37</v>
      </c>
      <c r="D515" s="51">
        <v>2104.42</v>
      </c>
      <c r="E515" s="51">
        <v>2104.2600000000002</v>
      </c>
      <c r="F515" s="51">
        <v>2101.92</v>
      </c>
      <c r="G515" s="51">
        <v>2105.73</v>
      </c>
      <c r="H515" s="51">
        <v>2116.3000000000002</v>
      </c>
      <c r="I515" s="51">
        <v>2108.4499999999998</v>
      </c>
      <c r="J515" s="51">
        <v>2015.11</v>
      </c>
      <c r="K515" s="51">
        <v>1928.9299999999998</v>
      </c>
      <c r="L515" s="51">
        <v>1848.35</v>
      </c>
      <c r="M515" s="51">
        <v>1824.77</v>
      </c>
      <c r="N515" s="51">
        <v>1809.05</v>
      </c>
      <c r="O515" s="51">
        <v>1798.4499999999998</v>
      </c>
      <c r="P515" s="51">
        <v>1791.79</v>
      </c>
      <c r="Q515" s="51">
        <v>1787.97</v>
      </c>
      <c r="R515" s="51">
        <v>1782.73</v>
      </c>
      <c r="S515" s="51">
        <v>1773.22</v>
      </c>
      <c r="T515" s="51">
        <v>1755.6399999999999</v>
      </c>
      <c r="U515" s="51">
        <v>1742.01</v>
      </c>
      <c r="V515" s="51">
        <v>1749.59</v>
      </c>
      <c r="W515" s="51">
        <v>1773.25</v>
      </c>
      <c r="X515" s="51">
        <v>1775.4599999999998</v>
      </c>
      <c r="Y515" s="51">
        <v>1865.86</v>
      </c>
    </row>
    <row r="516" spans="1:25" x14ac:dyDescent="0.2">
      <c r="A516" s="31">
        <v>42680</v>
      </c>
      <c r="B516" s="51">
        <v>1955.82</v>
      </c>
      <c r="C516" s="51">
        <v>2058.13</v>
      </c>
      <c r="D516" s="51">
        <v>2093.5100000000002</v>
      </c>
      <c r="E516" s="51">
        <v>2095.5700000000002</v>
      </c>
      <c r="F516" s="51">
        <v>2095.48</v>
      </c>
      <c r="G516" s="51">
        <v>2085.6799999999998</v>
      </c>
      <c r="H516" s="51">
        <v>2081.0300000000002</v>
      </c>
      <c r="I516" s="51">
        <v>2072.0100000000002</v>
      </c>
      <c r="J516" s="51">
        <v>1969.31</v>
      </c>
      <c r="K516" s="51">
        <v>1870.48</v>
      </c>
      <c r="L516" s="51">
        <v>1809.4199999999998</v>
      </c>
      <c r="M516" s="51">
        <v>1763.37</v>
      </c>
      <c r="N516" s="51">
        <v>1758.02</v>
      </c>
      <c r="O516" s="51">
        <v>1758.07</v>
      </c>
      <c r="P516" s="51">
        <v>1751.4199999999998</v>
      </c>
      <c r="Q516" s="51">
        <v>1751.6</v>
      </c>
      <c r="R516" s="51">
        <v>1748.79</v>
      </c>
      <c r="S516" s="51">
        <v>1771.74</v>
      </c>
      <c r="T516" s="51">
        <v>1781.81</v>
      </c>
      <c r="U516" s="51">
        <v>1787.79</v>
      </c>
      <c r="V516" s="51">
        <v>1785.6999999999998</v>
      </c>
      <c r="W516" s="51">
        <v>1797.49</v>
      </c>
      <c r="X516" s="51">
        <v>1801.3999999999999</v>
      </c>
      <c r="Y516" s="51">
        <v>1894.02</v>
      </c>
    </row>
    <row r="517" spans="1:25" x14ac:dyDescent="0.2">
      <c r="A517" s="31">
        <v>42681</v>
      </c>
      <c r="B517" s="51">
        <v>1995.6999999999998</v>
      </c>
      <c r="C517" s="51">
        <v>2081.91</v>
      </c>
      <c r="D517" s="51">
        <v>2101.7600000000002</v>
      </c>
      <c r="E517" s="51">
        <v>2101.1799999999998</v>
      </c>
      <c r="F517" s="51">
        <v>2101.9</v>
      </c>
      <c r="G517" s="51">
        <v>2103.0700000000002</v>
      </c>
      <c r="H517" s="51">
        <v>2129.85</v>
      </c>
      <c r="I517" s="51">
        <v>2120.15</v>
      </c>
      <c r="J517" s="51">
        <v>2018.1499999999999</v>
      </c>
      <c r="K517" s="51">
        <v>1904.02</v>
      </c>
      <c r="L517" s="51">
        <v>1815.79</v>
      </c>
      <c r="M517" s="51">
        <v>1779.3899999999999</v>
      </c>
      <c r="N517" s="51">
        <v>1781</v>
      </c>
      <c r="O517" s="51">
        <v>1768.54</v>
      </c>
      <c r="P517" s="51">
        <v>1760.3899999999999</v>
      </c>
      <c r="Q517" s="51">
        <v>1760.4299999999998</v>
      </c>
      <c r="R517" s="51">
        <v>1759.72</v>
      </c>
      <c r="S517" s="51">
        <v>1779.8999999999999</v>
      </c>
      <c r="T517" s="51">
        <v>1790.6899999999998</v>
      </c>
      <c r="U517" s="51">
        <v>1793.8799999999999</v>
      </c>
      <c r="V517" s="51">
        <v>1789.12</v>
      </c>
      <c r="W517" s="51">
        <v>1788.6</v>
      </c>
      <c r="X517" s="51">
        <v>1821.58</v>
      </c>
      <c r="Y517" s="51">
        <v>1899.1599999999999</v>
      </c>
    </row>
    <row r="518" spans="1:25" x14ac:dyDescent="0.2">
      <c r="A518" s="31">
        <v>42682</v>
      </c>
      <c r="B518" s="51">
        <v>1978.61</v>
      </c>
      <c r="C518" s="51">
        <v>2082.71</v>
      </c>
      <c r="D518" s="51">
        <v>2107.0300000000002</v>
      </c>
      <c r="E518" s="51">
        <v>2096.8000000000002</v>
      </c>
      <c r="F518" s="51">
        <v>2103.2600000000002</v>
      </c>
      <c r="G518" s="51">
        <v>2114.5300000000002</v>
      </c>
      <c r="H518" s="51">
        <v>2131.84</v>
      </c>
      <c r="I518" s="51">
        <v>2070.62</v>
      </c>
      <c r="J518" s="51">
        <v>1948.48</v>
      </c>
      <c r="K518" s="51">
        <v>1903.84</v>
      </c>
      <c r="L518" s="51">
        <v>1802.61</v>
      </c>
      <c r="M518" s="51">
        <v>1781.3999999999999</v>
      </c>
      <c r="N518" s="51">
        <v>1761.35</v>
      </c>
      <c r="O518" s="51">
        <v>1761.1699999999998</v>
      </c>
      <c r="P518" s="51">
        <v>1752.32</v>
      </c>
      <c r="Q518" s="51">
        <v>1744.59</v>
      </c>
      <c r="R518" s="51">
        <v>1743.34</v>
      </c>
      <c r="S518" s="51">
        <v>1766.22</v>
      </c>
      <c r="T518" s="51">
        <v>1793.7099999999998</v>
      </c>
      <c r="U518" s="51">
        <v>1799.28</v>
      </c>
      <c r="V518" s="51">
        <v>1799.6899999999998</v>
      </c>
      <c r="W518" s="51">
        <v>1804.1899999999998</v>
      </c>
      <c r="X518" s="51">
        <v>1821.9099999999999</v>
      </c>
      <c r="Y518" s="51">
        <v>1898.9099999999999</v>
      </c>
    </row>
    <row r="519" spans="1:25" x14ac:dyDescent="0.2">
      <c r="A519" s="31">
        <v>42683</v>
      </c>
      <c r="B519" s="51">
        <v>1998.31</v>
      </c>
      <c r="C519" s="51">
        <v>2103.0300000000002</v>
      </c>
      <c r="D519" s="51">
        <v>2121.4499999999998</v>
      </c>
      <c r="E519" s="51">
        <v>2117.9499999999998</v>
      </c>
      <c r="F519" s="51">
        <v>2115.4</v>
      </c>
      <c r="G519" s="51">
        <v>2111.2800000000002</v>
      </c>
      <c r="H519" s="51">
        <v>2096.84</v>
      </c>
      <c r="I519" s="51">
        <v>2059.21</v>
      </c>
      <c r="J519" s="51">
        <v>1983.09</v>
      </c>
      <c r="K519" s="51">
        <v>1909.8899999999999</v>
      </c>
      <c r="L519" s="51">
        <v>1824.6899999999998</v>
      </c>
      <c r="M519" s="51">
        <v>1786.31</v>
      </c>
      <c r="N519" s="51">
        <v>1777.8899999999999</v>
      </c>
      <c r="O519" s="51">
        <v>1781.07</v>
      </c>
      <c r="P519" s="51">
        <v>1775.98</v>
      </c>
      <c r="Q519" s="51">
        <v>1770.03</v>
      </c>
      <c r="R519" s="51">
        <v>1772.1399999999999</v>
      </c>
      <c r="S519" s="51">
        <v>1780.52</v>
      </c>
      <c r="T519" s="51">
        <v>1810.4499999999998</v>
      </c>
      <c r="U519" s="51">
        <v>1823.22</v>
      </c>
      <c r="V519" s="51">
        <v>1861.36</v>
      </c>
      <c r="W519" s="51">
        <v>1886.9299999999998</v>
      </c>
      <c r="X519" s="51">
        <v>1869.9599999999998</v>
      </c>
      <c r="Y519" s="51">
        <v>1875.79</v>
      </c>
    </row>
    <row r="520" spans="1:25" x14ac:dyDescent="0.2">
      <c r="A520" s="31">
        <v>42684</v>
      </c>
      <c r="B520" s="51">
        <v>1986.6699999999998</v>
      </c>
      <c r="C520" s="51">
        <v>2093.79</v>
      </c>
      <c r="D520" s="51">
        <v>2115.63</v>
      </c>
      <c r="E520" s="51">
        <v>2113.65</v>
      </c>
      <c r="F520" s="51">
        <v>2121.14</v>
      </c>
      <c r="G520" s="51">
        <v>2125.34</v>
      </c>
      <c r="H520" s="51">
        <v>2088.35</v>
      </c>
      <c r="I520" s="51">
        <v>2069.21</v>
      </c>
      <c r="J520" s="51">
        <v>2005.79</v>
      </c>
      <c r="K520" s="51">
        <v>1906.9599999999998</v>
      </c>
      <c r="L520" s="51">
        <v>1819.55</v>
      </c>
      <c r="M520" s="51">
        <v>1789.22</v>
      </c>
      <c r="N520" s="51">
        <v>1827.6999999999998</v>
      </c>
      <c r="O520" s="51">
        <v>1849.83</v>
      </c>
      <c r="P520" s="51">
        <v>1845.09</v>
      </c>
      <c r="Q520" s="51">
        <v>1851.4499999999998</v>
      </c>
      <c r="R520" s="51">
        <v>1855.9399999999998</v>
      </c>
      <c r="S520" s="51">
        <v>1837.6899999999998</v>
      </c>
      <c r="T520" s="51">
        <v>1806.99</v>
      </c>
      <c r="U520" s="51">
        <v>1818.4099999999999</v>
      </c>
      <c r="V520" s="51">
        <v>1802.22</v>
      </c>
      <c r="W520" s="51">
        <v>1803.53</v>
      </c>
      <c r="X520" s="51">
        <v>1813.1799999999998</v>
      </c>
      <c r="Y520" s="51">
        <v>1882.55</v>
      </c>
    </row>
    <row r="521" spans="1:25" x14ac:dyDescent="0.2">
      <c r="A521" s="31">
        <v>42685</v>
      </c>
      <c r="B521" s="51">
        <v>1966.6699999999998</v>
      </c>
      <c r="C521" s="51">
        <v>2089.6799999999998</v>
      </c>
      <c r="D521" s="51">
        <v>2154.14</v>
      </c>
      <c r="E521" s="51">
        <v>2112.23</v>
      </c>
      <c r="F521" s="51">
        <v>2112.37</v>
      </c>
      <c r="G521" s="51">
        <v>2124.58</v>
      </c>
      <c r="H521" s="51">
        <v>2120.35</v>
      </c>
      <c r="I521" s="51">
        <v>2079.64</v>
      </c>
      <c r="J521" s="51">
        <v>1988.84</v>
      </c>
      <c r="K521" s="51">
        <v>1890.04</v>
      </c>
      <c r="L521" s="51">
        <v>1799.99</v>
      </c>
      <c r="M521" s="51">
        <v>1773.54</v>
      </c>
      <c r="N521" s="51">
        <v>1792.1299999999999</v>
      </c>
      <c r="O521" s="51">
        <v>1794.61</v>
      </c>
      <c r="P521" s="51">
        <v>1793.6499999999999</v>
      </c>
      <c r="Q521" s="51">
        <v>1838.6599999999999</v>
      </c>
      <c r="R521" s="51">
        <v>1850.8999999999999</v>
      </c>
      <c r="S521" s="51">
        <v>1861.78</v>
      </c>
      <c r="T521" s="51">
        <v>1802.2099999999998</v>
      </c>
      <c r="U521" s="51">
        <v>1798.31</v>
      </c>
      <c r="V521" s="51">
        <v>1815.22</v>
      </c>
      <c r="W521" s="51">
        <v>1822.62</v>
      </c>
      <c r="X521" s="51">
        <v>1871.8799999999999</v>
      </c>
      <c r="Y521" s="51">
        <v>1960.6799999999998</v>
      </c>
    </row>
    <row r="522" spans="1:25" x14ac:dyDescent="0.2">
      <c r="A522" s="31">
        <v>42686</v>
      </c>
      <c r="B522" s="51">
        <v>1949.3</v>
      </c>
      <c r="C522" s="51">
        <v>2052.91</v>
      </c>
      <c r="D522" s="51">
        <v>2122.66</v>
      </c>
      <c r="E522" s="51">
        <v>2133.0300000000002</v>
      </c>
      <c r="F522" s="51">
        <v>2138.64</v>
      </c>
      <c r="G522" s="51">
        <v>2127.12</v>
      </c>
      <c r="H522" s="51">
        <v>2098.4</v>
      </c>
      <c r="I522" s="51">
        <v>2066.21</v>
      </c>
      <c r="J522" s="51">
        <v>1959.4299999999998</v>
      </c>
      <c r="K522" s="51">
        <v>1832</v>
      </c>
      <c r="L522" s="51">
        <v>1756.9499999999998</v>
      </c>
      <c r="M522" s="51">
        <v>1706.8</v>
      </c>
      <c r="N522" s="51">
        <v>1699.6</v>
      </c>
      <c r="O522" s="51">
        <v>1703.9399999999998</v>
      </c>
      <c r="P522" s="51">
        <v>1733.34</v>
      </c>
      <c r="Q522" s="51">
        <v>1736.53</v>
      </c>
      <c r="R522" s="51">
        <v>1731.6699999999998</v>
      </c>
      <c r="S522" s="51">
        <v>1732.47</v>
      </c>
      <c r="T522" s="51">
        <v>1778.4099999999999</v>
      </c>
      <c r="U522" s="51">
        <v>1753.75</v>
      </c>
      <c r="V522" s="51">
        <v>1715.98</v>
      </c>
      <c r="W522" s="51">
        <v>1703</v>
      </c>
      <c r="X522" s="51">
        <v>1718.23</v>
      </c>
      <c r="Y522" s="51">
        <v>1819.1699999999998</v>
      </c>
    </row>
    <row r="523" spans="1:25" x14ac:dyDescent="0.2">
      <c r="A523" s="31">
        <v>42687</v>
      </c>
      <c r="B523" s="51">
        <v>1927.1899999999998</v>
      </c>
      <c r="C523" s="51">
        <v>2044.84</v>
      </c>
      <c r="D523" s="51">
        <v>2111.0700000000002</v>
      </c>
      <c r="E523" s="51">
        <v>2120.94</v>
      </c>
      <c r="F523" s="51">
        <v>2125.6</v>
      </c>
      <c r="G523" s="51">
        <v>2118.4700000000003</v>
      </c>
      <c r="H523" s="51">
        <v>2091.17</v>
      </c>
      <c r="I523" s="51">
        <v>2071.5500000000002</v>
      </c>
      <c r="J523" s="51">
        <v>1973.28</v>
      </c>
      <c r="K523" s="51">
        <v>1867.1599999999999</v>
      </c>
      <c r="L523" s="51">
        <v>1772.3899999999999</v>
      </c>
      <c r="M523" s="51">
        <v>1760.62</v>
      </c>
      <c r="N523" s="51">
        <v>1740.59</v>
      </c>
      <c r="O523" s="51">
        <v>1726.6699999999998</v>
      </c>
      <c r="P523" s="51">
        <v>1714.27</v>
      </c>
      <c r="Q523" s="51">
        <v>1712.77</v>
      </c>
      <c r="R523" s="51">
        <v>1714.99</v>
      </c>
      <c r="S523" s="51">
        <v>1753.74</v>
      </c>
      <c r="T523" s="51">
        <v>1823.73</v>
      </c>
      <c r="U523" s="51">
        <v>1742.12</v>
      </c>
      <c r="V523" s="51">
        <v>1656.8899999999999</v>
      </c>
      <c r="W523" s="51">
        <v>1672.9599999999998</v>
      </c>
      <c r="X523" s="51">
        <v>1725.72</v>
      </c>
      <c r="Y523" s="51">
        <v>1805.5</v>
      </c>
    </row>
    <row r="524" spans="1:25" x14ac:dyDescent="0.2">
      <c r="A524" s="31">
        <v>42688</v>
      </c>
      <c r="B524" s="51">
        <v>1938.1599999999999</v>
      </c>
      <c r="C524" s="51">
        <v>2067.5</v>
      </c>
      <c r="D524" s="51">
        <v>2105.2800000000002</v>
      </c>
      <c r="E524" s="51">
        <v>2103.36</v>
      </c>
      <c r="F524" s="51">
        <v>2170.61</v>
      </c>
      <c r="G524" s="51">
        <v>2222.4300000000003</v>
      </c>
      <c r="H524" s="51">
        <v>2222.6600000000003</v>
      </c>
      <c r="I524" s="51">
        <v>2162.5600000000004</v>
      </c>
      <c r="J524" s="51">
        <v>2058.88</v>
      </c>
      <c r="K524" s="51">
        <v>1974.7099999999998</v>
      </c>
      <c r="L524" s="51">
        <v>1887.1599999999999</v>
      </c>
      <c r="M524" s="51">
        <v>1847.4199999999998</v>
      </c>
      <c r="N524" s="51">
        <v>1859.6499999999999</v>
      </c>
      <c r="O524" s="51">
        <v>1860.59</v>
      </c>
      <c r="P524" s="51">
        <v>1869.4199999999998</v>
      </c>
      <c r="Q524" s="51">
        <v>1871.8899999999999</v>
      </c>
      <c r="R524" s="51">
        <v>1865.8</v>
      </c>
      <c r="S524" s="51">
        <v>1857.27</v>
      </c>
      <c r="T524" s="51">
        <v>1846.08</v>
      </c>
      <c r="U524" s="51">
        <v>1843.6699999999998</v>
      </c>
      <c r="V524" s="51">
        <v>1842.28</v>
      </c>
      <c r="W524" s="51">
        <v>1844.1</v>
      </c>
      <c r="X524" s="51">
        <v>1866.32</v>
      </c>
      <c r="Y524" s="51">
        <v>1977.6699999999998</v>
      </c>
    </row>
    <row r="525" spans="1:25" x14ac:dyDescent="0.2">
      <c r="A525" s="31">
        <v>42689</v>
      </c>
      <c r="B525" s="51">
        <v>2095.19</v>
      </c>
      <c r="C525" s="51">
        <v>2194.25</v>
      </c>
      <c r="D525" s="51">
        <v>2210.94</v>
      </c>
      <c r="E525" s="51">
        <v>2214.0700000000002</v>
      </c>
      <c r="F525" s="51">
        <v>2219.63</v>
      </c>
      <c r="G525" s="51">
        <v>2225.8500000000004</v>
      </c>
      <c r="H525" s="51">
        <v>2218.21</v>
      </c>
      <c r="I525" s="51">
        <v>2124.91</v>
      </c>
      <c r="J525" s="51">
        <v>2045.26</v>
      </c>
      <c r="K525" s="51">
        <v>1966.3799999999999</v>
      </c>
      <c r="L525" s="51">
        <v>1879.9299999999998</v>
      </c>
      <c r="M525" s="51">
        <v>1840.5</v>
      </c>
      <c r="N525" s="51">
        <v>1834.81</v>
      </c>
      <c r="O525" s="51">
        <v>1834.81</v>
      </c>
      <c r="P525" s="51">
        <v>1849.07</v>
      </c>
      <c r="Q525" s="51">
        <v>1849.83</v>
      </c>
      <c r="R525" s="51">
        <v>1845.27</v>
      </c>
      <c r="S525" s="51">
        <v>1840.08</v>
      </c>
      <c r="T525" s="51">
        <v>1831.32</v>
      </c>
      <c r="U525" s="51">
        <v>1836.76</v>
      </c>
      <c r="V525" s="51">
        <v>1873.4599999999998</v>
      </c>
      <c r="W525" s="51">
        <v>1885.3799999999999</v>
      </c>
      <c r="X525" s="51">
        <v>1894.11</v>
      </c>
      <c r="Y525" s="51">
        <v>1961.6699999999998</v>
      </c>
    </row>
    <row r="526" spans="1:25" x14ac:dyDescent="0.2">
      <c r="A526" s="31">
        <v>42690</v>
      </c>
      <c r="B526" s="51">
        <v>2027.9599999999998</v>
      </c>
      <c r="C526" s="51">
        <v>2117.04</v>
      </c>
      <c r="D526" s="51">
        <v>2132.3200000000002</v>
      </c>
      <c r="E526" s="51">
        <v>2139.73</v>
      </c>
      <c r="F526" s="51">
        <v>2139.77</v>
      </c>
      <c r="G526" s="51">
        <v>2200.2400000000002</v>
      </c>
      <c r="H526" s="51">
        <v>2214.13</v>
      </c>
      <c r="I526" s="51">
        <v>2147.27</v>
      </c>
      <c r="J526" s="51">
        <v>2055.65</v>
      </c>
      <c r="K526" s="51">
        <v>1950.6699999999998</v>
      </c>
      <c r="L526" s="51">
        <v>1884.1</v>
      </c>
      <c r="M526" s="51">
        <v>1854.3899999999999</v>
      </c>
      <c r="N526" s="51">
        <v>1862.9599999999998</v>
      </c>
      <c r="O526" s="51">
        <v>1890.77</v>
      </c>
      <c r="P526" s="51">
        <v>1897.02</v>
      </c>
      <c r="Q526" s="51">
        <v>1895.7099999999998</v>
      </c>
      <c r="R526" s="51">
        <v>1880.49</v>
      </c>
      <c r="S526" s="51">
        <v>1881.6799999999998</v>
      </c>
      <c r="T526" s="51">
        <v>1875.25</v>
      </c>
      <c r="U526" s="51">
        <v>1877.77</v>
      </c>
      <c r="V526" s="51">
        <v>1881.11</v>
      </c>
      <c r="W526" s="51">
        <v>1896.4199999999998</v>
      </c>
      <c r="X526" s="51">
        <v>1911.34</v>
      </c>
      <c r="Y526" s="51">
        <v>2020.23</v>
      </c>
    </row>
    <row r="527" spans="1:25" x14ac:dyDescent="0.2">
      <c r="A527" s="31">
        <v>42691</v>
      </c>
      <c r="B527" s="51">
        <v>2125.58</v>
      </c>
      <c r="C527" s="51">
        <v>2218.15</v>
      </c>
      <c r="D527" s="51">
        <v>2237.11</v>
      </c>
      <c r="E527" s="51">
        <v>2244.54</v>
      </c>
      <c r="F527" s="51">
        <v>2243.8100000000004</v>
      </c>
      <c r="G527" s="51">
        <v>2250.29</v>
      </c>
      <c r="H527" s="51">
        <v>2237.59</v>
      </c>
      <c r="I527" s="51">
        <v>2146.8000000000002</v>
      </c>
      <c r="J527" s="51">
        <v>2051.37</v>
      </c>
      <c r="K527" s="51">
        <v>1950.9599999999998</v>
      </c>
      <c r="L527" s="51">
        <v>1885.4399999999998</v>
      </c>
      <c r="M527" s="51">
        <v>1867.23</v>
      </c>
      <c r="N527" s="51">
        <v>1871.28</v>
      </c>
      <c r="O527" s="51">
        <v>1883.12</v>
      </c>
      <c r="P527" s="51">
        <v>1885.81</v>
      </c>
      <c r="Q527" s="51">
        <v>1881.1799999999998</v>
      </c>
      <c r="R527" s="51">
        <v>1908.49</v>
      </c>
      <c r="S527" s="51">
        <v>1947</v>
      </c>
      <c r="T527" s="51">
        <v>1898.6799999999998</v>
      </c>
      <c r="U527" s="51">
        <v>1816.55</v>
      </c>
      <c r="V527" s="51">
        <v>1826.07</v>
      </c>
      <c r="W527" s="51">
        <v>1847.31</v>
      </c>
      <c r="X527" s="51">
        <v>1895.52</v>
      </c>
      <c r="Y527" s="51">
        <v>1963.1599999999999</v>
      </c>
    </row>
    <row r="528" spans="1:25" x14ac:dyDescent="0.2">
      <c r="A528" s="31">
        <v>42692</v>
      </c>
      <c r="B528" s="51">
        <v>2093.25</v>
      </c>
      <c r="C528" s="51">
        <v>2214.25</v>
      </c>
      <c r="D528" s="51">
        <v>2242.0300000000002</v>
      </c>
      <c r="E528" s="51">
        <v>2242.46</v>
      </c>
      <c r="F528" s="51">
        <v>2242.5800000000004</v>
      </c>
      <c r="G528" s="51">
        <v>2245.75</v>
      </c>
      <c r="H528" s="51">
        <v>2244.11</v>
      </c>
      <c r="I528" s="51">
        <v>2148.52</v>
      </c>
      <c r="J528" s="51">
        <v>2044.2099999999998</v>
      </c>
      <c r="K528" s="51">
        <v>1946.73</v>
      </c>
      <c r="L528" s="51">
        <v>1864.6399999999999</v>
      </c>
      <c r="M528" s="51">
        <v>1853.8</v>
      </c>
      <c r="N528" s="51">
        <v>1877.1599999999999</v>
      </c>
      <c r="O528" s="51">
        <v>1879.87</v>
      </c>
      <c r="P528" s="51">
        <v>1917.57</v>
      </c>
      <c r="Q528" s="51">
        <v>1919.1399999999999</v>
      </c>
      <c r="R528" s="51">
        <v>1918.02</v>
      </c>
      <c r="S528" s="51">
        <v>1878.86</v>
      </c>
      <c r="T528" s="51">
        <v>1837.4099999999999</v>
      </c>
      <c r="U528" s="51">
        <v>1831.37</v>
      </c>
      <c r="V528" s="51">
        <v>1826.48</v>
      </c>
      <c r="W528" s="51">
        <v>1847.9199999999998</v>
      </c>
      <c r="X528" s="51">
        <v>1878.6899999999998</v>
      </c>
      <c r="Y528" s="51">
        <v>1988.76</v>
      </c>
    </row>
    <row r="529" spans="1:25" x14ac:dyDescent="0.2">
      <c r="A529" s="31">
        <v>42693</v>
      </c>
      <c r="B529" s="51">
        <v>1947.33</v>
      </c>
      <c r="C529" s="51">
        <v>2022.4199999999998</v>
      </c>
      <c r="D529" s="51">
        <v>2099.98</v>
      </c>
      <c r="E529" s="51">
        <v>2109.9299999999998</v>
      </c>
      <c r="F529" s="51">
        <v>2106.5700000000002</v>
      </c>
      <c r="G529" s="51">
        <v>2098.5700000000002</v>
      </c>
      <c r="H529" s="51">
        <v>2062.15</v>
      </c>
      <c r="I529" s="51">
        <v>2025.76</v>
      </c>
      <c r="J529" s="51">
        <v>1938.06</v>
      </c>
      <c r="K529" s="51">
        <v>1854.2099999999998</v>
      </c>
      <c r="L529" s="51">
        <v>1817.1599999999999</v>
      </c>
      <c r="M529" s="51">
        <v>1815.29</v>
      </c>
      <c r="N529" s="51">
        <v>1801.6599999999999</v>
      </c>
      <c r="O529" s="51">
        <v>1821.34</v>
      </c>
      <c r="P529" s="51">
        <v>1844.34</v>
      </c>
      <c r="Q529" s="51">
        <v>1848.36</v>
      </c>
      <c r="R529" s="51">
        <v>1967.01</v>
      </c>
      <c r="S529" s="51">
        <v>1959</v>
      </c>
      <c r="T529" s="51">
        <v>1838.6299999999999</v>
      </c>
      <c r="U529" s="51">
        <v>1775.26</v>
      </c>
      <c r="V529" s="51">
        <v>1779.85</v>
      </c>
      <c r="W529" s="51">
        <v>1802.34</v>
      </c>
      <c r="X529" s="51">
        <v>1808.6899999999998</v>
      </c>
      <c r="Y529" s="51">
        <v>1900.25</v>
      </c>
    </row>
    <row r="530" spans="1:25" x14ac:dyDescent="0.2">
      <c r="A530" s="31">
        <v>42694</v>
      </c>
      <c r="B530" s="51">
        <v>2098.7200000000003</v>
      </c>
      <c r="C530" s="51">
        <v>2208.7800000000002</v>
      </c>
      <c r="D530" s="51">
        <v>2269.71</v>
      </c>
      <c r="E530" s="51">
        <v>2260.8500000000004</v>
      </c>
      <c r="F530" s="51">
        <v>2258.2000000000003</v>
      </c>
      <c r="G530" s="51">
        <v>2240.8500000000004</v>
      </c>
      <c r="H530" s="51">
        <v>2211.0800000000004</v>
      </c>
      <c r="I530" s="51">
        <v>2225.4100000000003</v>
      </c>
      <c r="J530" s="51">
        <v>2129.84</v>
      </c>
      <c r="K530" s="51">
        <v>1985.28</v>
      </c>
      <c r="L530" s="51">
        <v>1879.49</v>
      </c>
      <c r="M530" s="51">
        <v>1845.8</v>
      </c>
      <c r="N530" s="51">
        <v>1859.6</v>
      </c>
      <c r="O530" s="51">
        <v>1870.8799999999999</v>
      </c>
      <c r="P530" s="51">
        <v>1879.55</v>
      </c>
      <c r="Q530" s="51">
        <v>1880.9299999999998</v>
      </c>
      <c r="R530" s="51">
        <v>1875.78</v>
      </c>
      <c r="S530" s="51">
        <v>1849.11</v>
      </c>
      <c r="T530" s="51">
        <v>1812.35</v>
      </c>
      <c r="U530" s="51">
        <v>1812.1899999999998</v>
      </c>
      <c r="V530" s="51">
        <v>1814.51</v>
      </c>
      <c r="W530" s="51">
        <v>1821.9199999999998</v>
      </c>
      <c r="X530" s="51">
        <v>1858.6499999999999</v>
      </c>
      <c r="Y530" s="51">
        <v>1974.23</v>
      </c>
    </row>
    <row r="531" spans="1:25" x14ac:dyDescent="0.2">
      <c r="A531" s="31">
        <v>42695</v>
      </c>
      <c r="B531" s="51">
        <v>2105.44</v>
      </c>
      <c r="C531" s="51">
        <v>2220.5800000000004</v>
      </c>
      <c r="D531" s="51">
        <v>2243.38</v>
      </c>
      <c r="E531" s="51">
        <v>2258.17</v>
      </c>
      <c r="F531" s="51">
        <v>2255.04</v>
      </c>
      <c r="G531" s="51">
        <v>2269.84</v>
      </c>
      <c r="H531" s="51">
        <v>2278.29</v>
      </c>
      <c r="I531" s="51">
        <v>2213.1000000000004</v>
      </c>
      <c r="J531" s="51">
        <v>2126</v>
      </c>
      <c r="K531" s="51">
        <v>2028.9399999999998</v>
      </c>
      <c r="L531" s="51">
        <v>1942.08</v>
      </c>
      <c r="M531" s="51">
        <v>1868.59</v>
      </c>
      <c r="N531" s="51">
        <v>1860.23</v>
      </c>
      <c r="O531" s="51">
        <v>1863.37</v>
      </c>
      <c r="P531" s="51">
        <v>1887.73</v>
      </c>
      <c r="Q531" s="51">
        <v>1898.6899999999998</v>
      </c>
      <c r="R531" s="51">
        <v>1893.04</v>
      </c>
      <c r="S531" s="51">
        <v>1869.4399999999998</v>
      </c>
      <c r="T531" s="51">
        <v>1843.97</v>
      </c>
      <c r="U531" s="51">
        <v>1848.3999999999999</v>
      </c>
      <c r="V531" s="51">
        <v>1832.03</v>
      </c>
      <c r="W531" s="51">
        <v>1841.97</v>
      </c>
      <c r="X531" s="51">
        <v>1881.6299999999999</v>
      </c>
      <c r="Y531" s="51">
        <v>1999.6299999999999</v>
      </c>
    </row>
    <row r="532" spans="1:25" x14ac:dyDescent="0.2">
      <c r="A532" s="31">
        <v>42696</v>
      </c>
      <c r="B532" s="51">
        <v>2022.1899999999998</v>
      </c>
      <c r="C532" s="51">
        <v>2130.71</v>
      </c>
      <c r="D532" s="51">
        <v>2204.1200000000003</v>
      </c>
      <c r="E532" s="51">
        <v>2204.5700000000002</v>
      </c>
      <c r="F532" s="51">
        <v>2200</v>
      </c>
      <c r="G532" s="51">
        <v>2189.54</v>
      </c>
      <c r="H532" s="51">
        <v>2123.7200000000003</v>
      </c>
      <c r="I532" s="51">
        <v>2040.6299999999999</v>
      </c>
      <c r="J532" s="51">
        <v>1959.73</v>
      </c>
      <c r="K532" s="51">
        <v>1871.34</v>
      </c>
      <c r="L532" s="51">
        <v>1842.8</v>
      </c>
      <c r="M532" s="51">
        <v>1867.2099999999998</v>
      </c>
      <c r="N532" s="51">
        <v>1874.87</v>
      </c>
      <c r="O532" s="51">
        <v>1903.48</v>
      </c>
      <c r="P532" s="51">
        <v>1990.25</v>
      </c>
      <c r="Q532" s="51">
        <v>2042.98</v>
      </c>
      <c r="R532" s="51">
        <v>2079.34</v>
      </c>
      <c r="S532" s="51">
        <v>2034.3799999999999</v>
      </c>
      <c r="T532" s="51">
        <v>2022.03</v>
      </c>
      <c r="U532" s="51">
        <v>2019.1999999999998</v>
      </c>
      <c r="V532" s="51">
        <v>2016.06</v>
      </c>
      <c r="W532" s="51">
        <v>2032.99</v>
      </c>
      <c r="X532" s="51">
        <v>2071.1999999999998</v>
      </c>
      <c r="Y532" s="51">
        <v>2128.96</v>
      </c>
    </row>
    <row r="533" spans="1:25" x14ac:dyDescent="0.2">
      <c r="A533" s="31">
        <v>42697</v>
      </c>
      <c r="B533" s="51">
        <v>2244.29</v>
      </c>
      <c r="C533" s="51">
        <v>2286.5600000000004</v>
      </c>
      <c r="D533" s="51">
        <v>2308.9100000000003</v>
      </c>
      <c r="E533" s="51">
        <v>2317.5800000000004</v>
      </c>
      <c r="F533" s="51">
        <v>2308.2800000000002</v>
      </c>
      <c r="G533" s="51">
        <v>2295.1600000000003</v>
      </c>
      <c r="H533" s="51">
        <v>2230.7400000000002</v>
      </c>
      <c r="I533" s="51">
        <v>2139.0100000000002</v>
      </c>
      <c r="J533" s="51">
        <v>2041.37</v>
      </c>
      <c r="K533" s="51">
        <v>1945.1699999999998</v>
      </c>
      <c r="L533" s="51">
        <v>1871.87</v>
      </c>
      <c r="M533" s="51">
        <v>1861.53</v>
      </c>
      <c r="N533" s="51">
        <v>1885.27</v>
      </c>
      <c r="O533" s="51">
        <v>1899.54</v>
      </c>
      <c r="P533" s="51">
        <v>1896.05</v>
      </c>
      <c r="Q533" s="51">
        <v>1899.1299999999999</v>
      </c>
      <c r="R533" s="51">
        <v>1899.79</v>
      </c>
      <c r="S533" s="51">
        <v>1872.54</v>
      </c>
      <c r="T533" s="51">
        <v>1862.56</v>
      </c>
      <c r="U533" s="51">
        <v>1858.6899999999998</v>
      </c>
      <c r="V533" s="51">
        <v>1865.74</v>
      </c>
      <c r="W533" s="51">
        <v>1867.09</v>
      </c>
      <c r="X533" s="51">
        <v>1893.9199999999998</v>
      </c>
      <c r="Y533" s="51">
        <v>1984.31</v>
      </c>
    </row>
    <row r="534" spans="1:25" x14ac:dyDescent="0.2">
      <c r="A534" s="31">
        <v>42698</v>
      </c>
      <c r="B534" s="51">
        <v>2126.5100000000002</v>
      </c>
      <c r="C534" s="51">
        <v>2240.8500000000004</v>
      </c>
      <c r="D534" s="51">
        <v>2307.9300000000003</v>
      </c>
      <c r="E534" s="51">
        <v>2312.19</v>
      </c>
      <c r="F534" s="51">
        <v>2314.63</v>
      </c>
      <c r="G534" s="51">
        <v>2296.6000000000004</v>
      </c>
      <c r="H534" s="51">
        <v>2227.5700000000002</v>
      </c>
      <c r="I534" s="51">
        <v>2165.29</v>
      </c>
      <c r="J534" s="51">
        <v>2082.75</v>
      </c>
      <c r="K534" s="51">
        <v>1984.6699999999998</v>
      </c>
      <c r="L534" s="51">
        <v>1895.4199999999998</v>
      </c>
      <c r="M534" s="51">
        <v>1873.1699999999998</v>
      </c>
      <c r="N534" s="51">
        <v>1887.26</v>
      </c>
      <c r="O534" s="51">
        <v>1905.48</v>
      </c>
      <c r="P534" s="51">
        <v>1912.23</v>
      </c>
      <c r="Q534" s="51">
        <v>1911.8</v>
      </c>
      <c r="R534" s="51">
        <v>1904.6999999999998</v>
      </c>
      <c r="S534" s="51">
        <v>1870.8899999999999</v>
      </c>
      <c r="T534" s="51">
        <v>1849.9399999999998</v>
      </c>
      <c r="U534" s="51">
        <v>1852.04</v>
      </c>
      <c r="V534" s="51">
        <v>1858.6399999999999</v>
      </c>
      <c r="W534" s="51">
        <v>1867.25</v>
      </c>
      <c r="X534" s="51">
        <v>1895.22</v>
      </c>
      <c r="Y534" s="51">
        <v>2008.4199999999998</v>
      </c>
    </row>
    <row r="535" spans="1:25" x14ac:dyDescent="0.2">
      <c r="A535" s="31">
        <v>42699</v>
      </c>
      <c r="B535" s="51">
        <v>2123.88</v>
      </c>
      <c r="C535" s="51">
        <v>2233.4500000000003</v>
      </c>
      <c r="D535" s="51">
        <v>2292.17</v>
      </c>
      <c r="E535" s="51">
        <v>2295.5100000000002</v>
      </c>
      <c r="F535" s="51">
        <v>2295.7600000000002</v>
      </c>
      <c r="G535" s="51">
        <v>2280.21</v>
      </c>
      <c r="H535" s="51">
        <v>2215.52</v>
      </c>
      <c r="I535" s="51">
        <v>2161.0300000000002</v>
      </c>
      <c r="J535" s="51">
        <v>2063.66</v>
      </c>
      <c r="K535" s="51">
        <v>1960.8999999999999</v>
      </c>
      <c r="L535" s="51">
        <v>1873.6899999999998</v>
      </c>
      <c r="M535" s="51">
        <v>1858.36</v>
      </c>
      <c r="N535" s="51">
        <v>1876.7099999999998</v>
      </c>
      <c r="O535" s="51">
        <v>1885.24</v>
      </c>
      <c r="P535" s="51">
        <v>1889.31</v>
      </c>
      <c r="Q535" s="51">
        <v>1892.76</v>
      </c>
      <c r="R535" s="51">
        <v>1892.4399999999998</v>
      </c>
      <c r="S535" s="51">
        <v>1867.3899999999999</v>
      </c>
      <c r="T535" s="51">
        <v>1833.99</v>
      </c>
      <c r="U535" s="51">
        <v>1831.5</v>
      </c>
      <c r="V535" s="51">
        <v>1847.4199999999998</v>
      </c>
      <c r="W535" s="51">
        <v>1867.1</v>
      </c>
      <c r="X535" s="51">
        <v>1900.36</v>
      </c>
      <c r="Y535" s="51">
        <v>2016.8999999999999</v>
      </c>
    </row>
    <row r="536" spans="1:25" x14ac:dyDescent="0.2">
      <c r="A536" s="31">
        <v>42700</v>
      </c>
      <c r="B536" s="51">
        <v>2137.79</v>
      </c>
      <c r="C536" s="51">
        <v>2215.4100000000003</v>
      </c>
      <c r="D536" s="51">
        <v>2258.86</v>
      </c>
      <c r="E536" s="51">
        <v>2260.7000000000003</v>
      </c>
      <c r="F536" s="51">
        <v>2266.2400000000002</v>
      </c>
      <c r="G536" s="51">
        <v>2262.7200000000003</v>
      </c>
      <c r="H536" s="51">
        <v>2250.94</v>
      </c>
      <c r="I536" s="51">
        <v>2228.42</v>
      </c>
      <c r="J536" s="51">
        <v>2114.36</v>
      </c>
      <c r="K536" s="51">
        <v>1982.7099999999998</v>
      </c>
      <c r="L536" s="51">
        <v>1873.1999999999998</v>
      </c>
      <c r="M536" s="51">
        <v>1842.9599999999998</v>
      </c>
      <c r="N536" s="51">
        <v>1858.4099999999999</v>
      </c>
      <c r="O536" s="51">
        <v>1865.8899999999999</v>
      </c>
      <c r="P536" s="51">
        <v>1877.5</v>
      </c>
      <c r="Q536" s="51">
        <v>1879.22</v>
      </c>
      <c r="R536" s="51">
        <v>1873.11</v>
      </c>
      <c r="S536" s="51">
        <v>1841.74</v>
      </c>
      <c r="T536" s="51">
        <v>1818.75</v>
      </c>
      <c r="U536" s="51">
        <v>1822.47</v>
      </c>
      <c r="V536" s="51">
        <v>1833.22</v>
      </c>
      <c r="W536" s="51">
        <v>1845.4399999999998</v>
      </c>
      <c r="X536" s="51">
        <v>1859.9199999999998</v>
      </c>
      <c r="Y536" s="51">
        <v>1950.1899999999998</v>
      </c>
    </row>
    <row r="537" spans="1:25" x14ac:dyDescent="0.2">
      <c r="A537" s="31">
        <v>42701</v>
      </c>
      <c r="B537" s="51">
        <v>2097.42</v>
      </c>
      <c r="C537" s="51">
        <v>2189.17</v>
      </c>
      <c r="D537" s="51">
        <v>2258.1000000000004</v>
      </c>
      <c r="E537" s="51">
        <v>2253.09</v>
      </c>
      <c r="F537" s="51">
        <v>2250.3500000000004</v>
      </c>
      <c r="G537" s="51">
        <v>2251.73</v>
      </c>
      <c r="H537" s="51">
        <v>2247.44</v>
      </c>
      <c r="I537" s="51">
        <v>2223.5</v>
      </c>
      <c r="J537" s="51">
        <v>2123.2600000000002</v>
      </c>
      <c r="K537" s="51">
        <v>1994.56</v>
      </c>
      <c r="L537" s="51">
        <v>1884.77</v>
      </c>
      <c r="M537" s="51">
        <v>1850.11</v>
      </c>
      <c r="N537" s="51">
        <v>1860.8999999999999</v>
      </c>
      <c r="O537" s="51">
        <v>1872.4599999999998</v>
      </c>
      <c r="P537" s="51">
        <v>1887.33</v>
      </c>
      <c r="Q537" s="51">
        <v>1886.3899999999999</v>
      </c>
      <c r="R537" s="51">
        <v>1877.4099999999999</v>
      </c>
      <c r="S537" s="51">
        <v>1852.99</v>
      </c>
      <c r="T537" s="51">
        <v>1813.6899999999998</v>
      </c>
      <c r="U537" s="51">
        <v>1816.4199999999998</v>
      </c>
      <c r="V537" s="51">
        <v>1831.4599999999998</v>
      </c>
      <c r="W537" s="51">
        <v>1853.78</v>
      </c>
      <c r="X537" s="51">
        <v>1887.6499999999999</v>
      </c>
      <c r="Y537" s="51">
        <v>2000.99</v>
      </c>
    </row>
    <row r="538" spans="1:25" x14ac:dyDescent="0.2">
      <c r="A538" s="31">
        <v>42702</v>
      </c>
      <c r="B538" s="51">
        <v>2054.37</v>
      </c>
      <c r="C538" s="51">
        <v>2161.1600000000003</v>
      </c>
      <c r="D538" s="51">
        <v>2243.5800000000004</v>
      </c>
      <c r="E538" s="51">
        <v>2259.6400000000003</v>
      </c>
      <c r="F538" s="51">
        <v>2258.9</v>
      </c>
      <c r="G538" s="51">
        <v>2245.17</v>
      </c>
      <c r="H538" s="51">
        <v>2207.7000000000003</v>
      </c>
      <c r="I538" s="51">
        <v>2165.6800000000003</v>
      </c>
      <c r="J538" s="51">
        <v>2078.42</v>
      </c>
      <c r="K538" s="51">
        <v>1978.01</v>
      </c>
      <c r="L538" s="51">
        <v>1919.56</v>
      </c>
      <c r="M538" s="51">
        <v>1882.48</v>
      </c>
      <c r="N538" s="51">
        <v>1894.9299999999998</v>
      </c>
      <c r="O538" s="51">
        <v>1911.6299999999999</v>
      </c>
      <c r="P538" s="51">
        <v>1916.6399999999999</v>
      </c>
      <c r="Q538" s="51">
        <v>1918.26</v>
      </c>
      <c r="R538" s="51">
        <v>1915.3</v>
      </c>
      <c r="S538" s="51">
        <v>1904.48</v>
      </c>
      <c r="T538" s="51">
        <v>1847.86</v>
      </c>
      <c r="U538" s="51">
        <v>1847.35</v>
      </c>
      <c r="V538" s="51">
        <v>1875.4199999999998</v>
      </c>
      <c r="W538" s="51">
        <v>1886.07</v>
      </c>
      <c r="X538" s="51">
        <v>1921.1699999999998</v>
      </c>
      <c r="Y538" s="51">
        <v>1997.48</v>
      </c>
    </row>
    <row r="539" spans="1:25" x14ac:dyDescent="0.2">
      <c r="A539" s="31">
        <v>42703</v>
      </c>
      <c r="B539" s="51">
        <v>2102.4499999999998</v>
      </c>
      <c r="C539" s="51">
        <v>2213.38</v>
      </c>
      <c r="D539" s="51">
        <v>2289.04</v>
      </c>
      <c r="E539" s="51">
        <v>2295.6400000000003</v>
      </c>
      <c r="F539" s="51">
        <v>2290.5500000000002</v>
      </c>
      <c r="G539" s="51">
        <v>2276.86</v>
      </c>
      <c r="H539" s="51">
        <v>2204.9</v>
      </c>
      <c r="I539" s="51">
        <v>2118.06</v>
      </c>
      <c r="J539" s="51">
        <v>2020.83</v>
      </c>
      <c r="K539" s="51">
        <v>1972.58</v>
      </c>
      <c r="L539" s="51">
        <v>1935.1399999999999</v>
      </c>
      <c r="M539" s="51">
        <v>1942.29</v>
      </c>
      <c r="N539" s="51">
        <v>1979.8899999999999</v>
      </c>
      <c r="O539" s="51">
        <v>1987.97</v>
      </c>
      <c r="P539" s="51">
        <v>1988.1</v>
      </c>
      <c r="Q539" s="51">
        <v>1987.6599999999999</v>
      </c>
      <c r="R539" s="51">
        <v>1984.8799999999999</v>
      </c>
      <c r="S539" s="51">
        <v>1954.74</v>
      </c>
      <c r="T539" s="51">
        <v>1906.47</v>
      </c>
      <c r="U539" s="51">
        <v>1902.05</v>
      </c>
      <c r="V539" s="51">
        <v>1892.51</v>
      </c>
      <c r="W539" s="51">
        <v>1903.4299999999998</v>
      </c>
      <c r="X539" s="51">
        <v>1935.55</v>
      </c>
      <c r="Y539" s="51">
        <v>2033.9599999999998</v>
      </c>
    </row>
    <row r="540" spans="1:25" x14ac:dyDescent="0.2">
      <c r="A540" s="31">
        <v>42704</v>
      </c>
      <c r="B540" s="51">
        <v>2152.3000000000002</v>
      </c>
      <c r="C540" s="51">
        <v>2256.52</v>
      </c>
      <c r="D540" s="51">
        <v>2319.5600000000004</v>
      </c>
      <c r="E540" s="51">
        <v>2320</v>
      </c>
      <c r="F540" s="51">
        <v>2322.8700000000003</v>
      </c>
      <c r="G540" s="51">
        <v>2312.27</v>
      </c>
      <c r="H540" s="51">
        <v>2251.1800000000003</v>
      </c>
      <c r="I540" s="51">
        <v>2164</v>
      </c>
      <c r="J540" s="51">
        <v>2071.7800000000002</v>
      </c>
      <c r="K540" s="51">
        <v>2013.8799999999999</v>
      </c>
      <c r="L540" s="51">
        <v>1931.28</v>
      </c>
      <c r="M540" s="51">
        <v>1919.3899999999999</v>
      </c>
      <c r="N540" s="51">
        <v>1945.22</v>
      </c>
      <c r="O540" s="51">
        <v>1949.08</v>
      </c>
      <c r="P540" s="51">
        <v>1953.75</v>
      </c>
      <c r="Q540" s="51">
        <v>1953.6899999999998</v>
      </c>
      <c r="R540" s="51">
        <v>1948.12</v>
      </c>
      <c r="S540" s="51">
        <v>1927.58</v>
      </c>
      <c r="T540" s="51">
        <v>1892.72</v>
      </c>
      <c r="U540" s="51">
        <v>1891.9299999999998</v>
      </c>
      <c r="V540" s="51">
        <v>1878.54</v>
      </c>
      <c r="W540" s="51">
        <v>1887.6999999999998</v>
      </c>
      <c r="X540" s="51">
        <v>1905.6899999999998</v>
      </c>
      <c r="Y540" s="51">
        <v>2008.75</v>
      </c>
    </row>
    <row r="541" spans="1:25" x14ac:dyDescent="0.2">
      <c r="A541" s="31"/>
      <c r="B541" s="51"/>
      <c r="C541" s="51"/>
      <c r="D541" s="51"/>
      <c r="E541" s="51"/>
      <c r="F541" s="51"/>
      <c r="G541" s="51"/>
      <c r="H541" s="51"/>
      <c r="I541" s="51"/>
      <c r="J541" s="51"/>
      <c r="K541" s="51"/>
      <c r="L541" s="51"/>
      <c r="M541" s="51"/>
      <c r="N541" s="51"/>
      <c r="O541" s="51"/>
      <c r="P541" s="51"/>
      <c r="Q541" s="51"/>
      <c r="R541" s="51"/>
      <c r="S541" s="51"/>
      <c r="T541" s="51"/>
      <c r="U541" s="51"/>
      <c r="V541" s="51"/>
      <c r="W541" s="51"/>
      <c r="X541" s="51"/>
      <c r="Y541" s="51"/>
    </row>
    <row r="542" spans="1:25" ht="12.75" x14ac:dyDescent="0.25">
      <c r="A542" s="37"/>
      <c r="B542" s="37"/>
      <c r="C542" s="37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</row>
    <row r="543" spans="1:25" ht="15.75" customHeight="1" x14ac:dyDescent="0.2">
      <c r="A543" s="129" t="s">
        <v>61</v>
      </c>
      <c r="B543" s="131" t="s">
        <v>103</v>
      </c>
      <c r="C543" s="132"/>
      <c r="D543" s="132"/>
      <c r="E543" s="132"/>
      <c r="F543" s="132"/>
      <c r="G543" s="132"/>
      <c r="H543" s="132"/>
      <c r="I543" s="132"/>
      <c r="J543" s="132"/>
      <c r="K543" s="132"/>
      <c r="L543" s="132"/>
      <c r="M543" s="132"/>
      <c r="N543" s="132"/>
      <c r="O543" s="132"/>
      <c r="P543" s="132"/>
      <c r="Q543" s="132"/>
      <c r="R543" s="132"/>
      <c r="S543" s="132"/>
      <c r="T543" s="132"/>
      <c r="U543" s="132"/>
      <c r="V543" s="132"/>
      <c r="W543" s="132"/>
      <c r="X543" s="132"/>
      <c r="Y543" s="133"/>
    </row>
    <row r="544" spans="1:25" x14ac:dyDescent="0.2">
      <c r="A544" s="130"/>
      <c r="B544" s="63" t="s">
        <v>78</v>
      </c>
      <c r="C544" s="64" t="s">
        <v>79</v>
      </c>
      <c r="D544" s="65" t="s">
        <v>80</v>
      </c>
      <c r="E544" s="64" t="s">
        <v>81</v>
      </c>
      <c r="F544" s="64" t="s">
        <v>82</v>
      </c>
      <c r="G544" s="64" t="s">
        <v>83</v>
      </c>
      <c r="H544" s="64" t="s">
        <v>84</v>
      </c>
      <c r="I544" s="64" t="s">
        <v>85</v>
      </c>
      <c r="J544" s="64" t="s">
        <v>86</v>
      </c>
      <c r="K544" s="63" t="s">
        <v>87</v>
      </c>
      <c r="L544" s="64" t="s">
        <v>88</v>
      </c>
      <c r="M544" s="66" t="s">
        <v>89</v>
      </c>
      <c r="N544" s="63" t="s">
        <v>90</v>
      </c>
      <c r="O544" s="64" t="s">
        <v>91</v>
      </c>
      <c r="P544" s="66" t="s">
        <v>92</v>
      </c>
      <c r="Q544" s="65" t="s">
        <v>93</v>
      </c>
      <c r="R544" s="64" t="s">
        <v>94</v>
      </c>
      <c r="S544" s="65" t="s">
        <v>95</v>
      </c>
      <c r="T544" s="64" t="s">
        <v>96</v>
      </c>
      <c r="U544" s="65" t="s">
        <v>97</v>
      </c>
      <c r="V544" s="64" t="s">
        <v>98</v>
      </c>
      <c r="W544" s="65" t="s">
        <v>99</v>
      </c>
      <c r="X544" s="64" t="s">
        <v>100</v>
      </c>
      <c r="Y544" s="64" t="s">
        <v>101</v>
      </c>
    </row>
    <row r="545" spans="1:25" x14ac:dyDescent="0.2">
      <c r="A545" s="31">
        <v>42675</v>
      </c>
      <c r="B545" s="51">
        <v>2040.27</v>
      </c>
      <c r="C545" s="51">
        <v>2145.9299999999998</v>
      </c>
      <c r="D545" s="51">
        <v>2179.9500000000003</v>
      </c>
      <c r="E545" s="51">
        <v>2193.17</v>
      </c>
      <c r="F545" s="51">
        <v>2191.5</v>
      </c>
      <c r="G545" s="51">
        <v>2177.9100000000003</v>
      </c>
      <c r="H545" s="51">
        <v>2140.4900000000002</v>
      </c>
      <c r="I545" s="51">
        <v>2103.1</v>
      </c>
      <c r="J545" s="51">
        <v>2020.35</v>
      </c>
      <c r="K545" s="51">
        <v>1936.61</v>
      </c>
      <c r="L545" s="51">
        <v>1848.49</v>
      </c>
      <c r="M545" s="51">
        <v>1798.58</v>
      </c>
      <c r="N545" s="51">
        <v>1799.83</v>
      </c>
      <c r="O545" s="51">
        <v>1805.1499999999999</v>
      </c>
      <c r="P545" s="51">
        <v>1816.12</v>
      </c>
      <c r="Q545" s="51">
        <v>1815.9299999999998</v>
      </c>
      <c r="R545" s="51">
        <v>1814.33</v>
      </c>
      <c r="S545" s="51">
        <v>1797.4599999999998</v>
      </c>
      <c r="T545" s="51">
        <v>1809.6699999999998</v>
      </c>
      <c r="U545" s="51">
        <v>1816.54</v>
      </c>
      <c r="V545" s="51">
        <v>1804.1999999999998</v>
      </c>
      <c r="W545" s="51">
        <v>1797.53</v>
      </c>
      <c r="X545" s="51">
        <v>1806.1699999999998</v>
      </c>
      <c r="Y545" s="51">
        <v>1902.4199999999998</v>
      </c>
    </row>
    <row r="546" spans="1:25" x14ac:dyDescent="0.2">
      <c r="A546" s="31">
        <v>42676</v>
      </c>
      <c r="B546" s="51">
        <v>2041.57</v>
      </c>
      <c r="C546" s="51">
        <v>2164.0100000000002</v>
      </c>
      <c r="D546" s="51">
        <v>2202.19</v>
      </c>
      <c r="E546" s="51">
        <v>2209.9</v>
      </c>
      <c r="F546" s="51">
        <v>2210.71</v>
      </c>
      <c r="G546" s="51">
        <v>2179.5600000000004</v>
      </c>
      <c r="H546" s="51">
        <v>2182.2200000000003</v>
      </c>
      <c r="I546" s="51">
        <v>2151.3200000000002</v>
      </c>
      <c r="J546" s="51">
        <v>2002.55</v>
      </c>
      <c r="K546" s="51">
        <v>1888.4199999999998</v>
      </c>
      <c r="L546" s="51">
        <v>1858.97</v>
      </c>
      <c r="M546" s="51">
        <v>1846.12</v>
      </c>
      <c r="N546" s="51">
        <v>1863.9499999999998</v>
      </c>
      <c r="O546" s="51">
        <v>1892.9499999999998</v>
      </c>
      <c r="P546" s="51">
        <v>1887.23</v>
      </c>
      <c r="Q546" s="51">
        <v>1884.47</v>
      </c>
      <c r="R546" s="51">
        <v>1884.3899999999999</v>
      </c>
      <c r="S546" s="51">
        <v>1874.33</v>
      </c>
      <c r="T546" s="51">
        <v>1892.6799999999998</v>
      </c>
      <c r="U546" s="51">
        <v>1910.32</v>
      </c>
      <c r="V546" s="51">
        <v>1900.49</v>
      </c>
      <c r="W546" s="51">
        <v>1885.79</v>
      </c>
      <c r="X546" s="51">
        <v>1884.22</v>
      </c>
      <c r="Y546" s="51">
        <v>1931.9299999999998</v>
      </c>
    </row>
    <row r="547" spans="1:25" x14ac:dyDescent="0.2">
      <c r="A547" s="31">
        <v>42677</v>
      </c>
      <c r="B547" s="51">
        <v>2041.9199999999998</v>
      </c>
      <c r="C547" s="51">
        <v>2173.8000000000002</v>
      </c>
      <c r="D547" s="51">
        <v>2192.52</v>
      </c>
      <c r="E547" s="51">
        <v>2189.8100000000004</v>
      </c>
      <c r="F547" s="51">
        <v>2187.7200000000003</v>
      </c>
      <c r="G547" s="51">
        <v>2196.1000000000004</v>
      </c>
      <c r="H547" s="51">
        <v>2192.1400000000003</v>
      </c>
      <c r="I547" s="51">
        <v>2160.6400000000003</v>
      </c>
      <c r="J547" s="51">
        <v>2058.31</v>
      </c>
      <c r="K547" s="51">
        <v>1964.08</v>
      </c>
      <c r="L547" s="51">
        <v>1878.58</v>
      </c>
      <c r="M547" s="51">
        <v>1866.2099999999998</v>
      </c>
      <c r="N547" s="51">
        <v>1888.1599999999999</v>
      </c>
      <c r="O547" s="51">
        <v>1919.27</v>
      </c>
      <c r="P547" s="51">
        <v>1934.6799999999998</v>
      </c>
      <c r="Q547" s="51">
        <v>1945.56</v>
      </c>
      <c r="R547" s="51">
        <v>1942.1799999999998</v>
      </c>
      <c r="S547" s="51">
        <v>1945.1899999999998</v>
      </c>
      <c r="T547" s="51">
        <v>1891.62</v>
      </c>
      <c r="U547" s="51">
        <v>1894.57</v>
      </c>
      <c r="V547" s="51">
        <v>1899.02</v>
      </c>
      <c r="W547" s="51">
        <v>1926.48</v>
      </c>
      <c r="X547" s="51">
        <v>1952.06</v>
      </c>
      <c r="Y547" s="51">
        <v>2034.32</v>
      </c>
    </row>
    <row r="548" spans="1:25" x14ac:dyDescent="0.2">
      <c r="A548" s="31">
        <v>42678</v>
      </c>
      <c r="B548" s="51">
        <v>2123.37</v>
      </c>
      <c r="C548" s="51">
        <v>2189.67</v>
      </c>
      <c r="D548" s="51">
        <v>2193.48</v>
      </c>
      <c r="E548" s="51">
        <v>2192.3200000000002</v>
      </c>
      <c r="F548" s="51">
        <v>2189.6400000000003</v>
      </c>
      <c r="G548" s="51">
        <v>2195.1200000000003</v>
      </c>
      <c r="H548" s="51">
        <v>2206.0500000000002</v>
      </c>
      <c r="I548" s="51">
        <v>2192.84</v>
      </c>
      <c r="J548" s="51">
        <v>2105.79</v>
      </c>
      <c r="K548" s="51">
        <v>2019.9399999999998</v>
      </c>
      <c r="L548" s="51">
        <v>1930.1499999999999</v>
      </c>
      <c r="M548" s="51">
        <v>1899.58</v>
      </c>
      <c r="N548" s="51">
        <v>1882.85</v>
      </c>
      <c r="O548" s="51">
        <v>1875.24</v>
      </c>
      <c r="P548" s="51">
        <v>1870.36</v>
      </c>
      <c r="Q548" s="51">
        <v>1868.25</v>
      </c>
      <c r="R548" s="51">
        <v>1870.9599999999998</v>
      </c>
      <c r="S548" s="51">
        <v>1870.34</v>
      </c>
      <c r="T548" s="51">
        <v>1852.82</v>
      </c>
      <c r="U548" s="51">
        <v>1837.48</v>
      </c>
      <c r="V548" s="51">
        <v>1845.1499999999999</v>
      </c>
      <c r="W548" s="51">
        <v>1867.6599999999999</v>
      </c>
      <c r="X548" s="51">
        <v>1871.1499999999999</v>
      </c>
      <c r="Y548" s="51">
        <v>1961.36</v>
      </c>
    </row>
    <row r="549" spans="1:25" x14ac:dyDescent="0.2">
      <c r="A549" s="31">
        <v>42679</v>
      </c>
      <c r="B549" s="51">
        <v>2069.67</v>
      </c>
      <c r="C549" s="51">
        <v>2142.67</v>
      </c>
      <c r="D549" s="51">
        <v>2198.7200000000003</v>
      </c>
      <c r="E549" s="51">
        <v>2198.5600000000004</v>
      </c>
      <c r="F549" s="51">
        <v>2196.2200000000003</v>
      </c>
      <c r="G549" s="51">
        <v>2200.0300000000002</v>
      </c>
      <c r="H549" s="51">
        <v>2210.6000000000004</v>
      </c>
      <c r="I549" s="51">
        <v>2202.75</v>
      </c>
      <c r="J549" s="51">
        <v>2109.41</v>
      </c>
      <c r="K549" s="51">
        <v>2023.23</v>
      </c>
      <c r="L549" s="51">
        <v>1942.6499999999999</v>
      </c>
      <c r="M549" s="51">
        <v>1919.07</v>
      </c>
      <c r="N549" s="51">
        <v>1903.35</v>
      </c>
      <c r="O549" s="51">
        <v>1892.75</v>
      </c>
      <c r="P549" s="51">
        <v>1886.09</v>
      </c>
      <c r="Q549" s="51">
        <v>1882.27</v>
      </c>
      <c r="R549" s="51">
        <v>1877.03</v>
      </c>
      <c r="S549" s="51">
        <v>1867.52</v>
      </c>
      <c r="T549" s="51">
        <v>1849.9399999999998</v>
      </c>
      <c r="U549" s="51">
        <v>1836.31</v>
      </c>
      <c r="V549" s="51">
        <v>1843.8899999999999</v>
      </c>
      <c r="W549" s="51">
        <v>1867.55</v>
      </c>
      <c r="X549" s="51">
        <v>1869.76</v>
      </c>
      <c r="Y549" s="51">
        <v>1960.1599999999999</v>
      </c>
    </row>
    <row r="550" spans="1:25" x14ac:dyDescent="0.2">
      <c r="A550" s="31">
        <v>42680</v>
      </c>
      <c r="B550" s="51">
        <v>2050.12</v>
      </c>
      <c r="C550" s="51">
        <v>2152.4299999999998</v>
      </c>
      <c r="D550" s="51">
        <v>2187.8100000000004</v>
      </c>
      <c r="E550" s="51">
        <v>2189.8700000000003</v>
      </c>
      <c r="F550" s="51">
        <v>2189.7800000000002</v>
      </c>
      <c r="G550" s="51">
        <v>2179.98</v>
      </c>
      <c r="H550" s="51">
        <v>2175.3300000000004</v>
      </c>
      <c r="I550" s="51">
        <v>2166.3100000000004</v>
      </c>
      <c r="J550" s="51">
        <v>2063.61</v>
      </c>
      <c r="K550" s="51">
        <v>1964.78</v>
      </c>
      <c r="L550" s="51">
        <v>1903.72</v>
      </c>
      <c r="M550" s="51">
        <v>1857.6699999999998</v>
      </c>
      <c r="N550" s="51">
        <v>1852.32</v>
      </c>
      <c r="O550" s="51">
        <v>1852.37</v>
      </c>
      <c r="P550" s="51">
        <v>1845.72</v>
      </c>
      <c r="Q550" s="51">
        <v>1845.8999999999999</v>
      </c>
      <c r="R550" s="51">
        <v>1843.09</v>
      </c>
      <c r="S550" s="51">
        <v>1866.04</v>
      </c>
      <c r="T550" s="51">
        <v>1876.11</v>
      </c>
      <c r="U550" s="51">
        <v>1882.09</v>
      </c>
      <c r="V550" s="51">
        <v>1880</v>
      </c>
      <c r="W550" s="51">
        <v>1891.79</v>
      </c>
      <c r="X550" s="51">
        <v>1895.6999999999998</v>
      </c>
      <c r="Y550" s="51">
        <v>1988.32</v>
      </c>
    </row>
    <row r="551" spans="1:25" x14ac:dyDescent="0.2">
      <c r="A551" s="31">
        <v>42681</v>
      </c>
      <c r="B551" s="51">
        <v>2090</v>
      </c>
      <c r="C551" s="51">
        <v>2176.21</v>
      </c>
      <c r="D551" s="51">
        <v>2196.0600000000004</v>
      </c>
      <c r="E551" s="51">
        <v>2195.48</v>
      </c>
      <c r="F551" s="51">
        <v>2196.2000000000003</v>
      </c>
      <c r="G551" s="51">
        <v>2197.3700000000003</v>
      </c>
      <c r="H551" s="51">
        <v>2224.15</v>
      </c>
      <c r="I551" s="51">
        <v>2214.4500000000003</v>
      </c>
      <c r="J551" s="51">
        <v>2112.4499999999998</v>
      </c>
      <c r="K551" s="51">
        <v>1998.32</v>
      </c>
      <c r="L551" s="51">
        <v>1910.09</v>
      </c>
      <c r="M551" s="51">
        <v>1873.6899999999998</v>
      </c>
      <c r="N551" s="51">
        <v>1875.3</v>
      </c>
      <c r="O551" s="51">
        <v>1862.84</v>
      </c>
      <c r="P551" s="51">
        <v>1854.6899999999998</v>
      </c>
      <c r="Q551" s="51">
        <v>1854.73</v>
      </c>
      <c r="R551" s="51">
        <v>1854.02</v>
      </c>
      <c r="S551" s="51">
        <v>1874.1999999999998</v>
      </c>
      <c r="T551" s="51">
        <v>1884.99</v>
      </c>
      <c r="U551" s="51">
        <v>1888.1799999999998</v>
      </c>
      <c r="V551" s="51">
        <v>1883.4199999999998</v>
      </c>
      <c r="W551" s="51">
        <v>1882.8999999999999</v>
      </c>
      <c r="X551" s="51">
        <v>1915.8799999999999</v>
      </c>
      <c r="Y551" s="51">
        <v>1993.4599999999998</v>
      </c>
    </row>
    <row r="552" spans="1:25" x14ac:dyDescent="0.2">
      <c r="A552" s="31">
        <v>42682</v>
      </c>
      <c r="B552" s="51">
        <v>2072.91</v>
      </c>
      <c r="C552" s="51">
        <v>2177.0100000000002</v>
      </c>
      <c r="D552" s="51">
        <v>2201.3300000000004</v>
      </c>
      <c r="E552" s="51">
        <v>2191.1000000000004</v>
      </c>
      <c r="F552" s="51">
        <v>2197.5600000000004</v>
      </c>
      <c r="G552" s="51">
        <v>2208.8300000000004</v>
      </c>
      <c r="H552" s="51">
        <v>2226.1400000000003</v>
      </c>
      <c r="I552" s="51">
        <v>2164.92</v>
      </c>
      <c r="J552" s="51">
        <v>2042.78</v>
      </c>
      <c r="K552" s="51">
        <v>1998.1399999999999</v>
      </c>
      <c r="L552" s="51">
        <v>1896.9099999999999</v>
      </c>
      <c r="M552" s="51">
        <v>1875.6999999999998</v>
      </c>
      <c r="N552" s="51">
        <v>1855.6499999999999</v>
      </c>
      <c r="O552" s="51">
        <v>1855.47</v>
      </c>
      <c r="P552" s="51">
        <v>1846.62</v>
      </c>
      <c r="Q552" s="51">
        <v>1838.8899999999999</v>
      </c>
      <c r="R552" s="51">
        <v>1837.6399999999999</v>
      </c>
      <c r="S552" s="51">
        <v>1860.52</v>
      </c>
      <c r="T552" s="51">
        <v>1888.01</v>
      </c>
      <c r="U552" s="51">
        <v>1893.58</v>
      </c>
      <c r="V552" s="51">
        <v>1893.99</v>
      </c>
      <c r="W552" s="51">
        <v>1898.49</v>
      </c>
      <c r="X552" s="51">
        <v>1916.2099999999998</v>
      </c>
      <c r="Y552" s="51">
        <v>1993.2099999999998</v>
      </c>
    </row>
    <row r="553" spans="1:25" x14ac:dyDescent="0.2">
      <c r="A553" s="31">
        <v>42683</v>
      </c>
      <c r="B553" s="51">
        <v>2092.61</v>
      </c>
      <c r="C553" s="51">
        <v>2197.3300000000004</v>
      </c>
      <c r="D553" s="51">
        <v>2215.75</v>
      </c>
      <c r="E553" s="51">
        <v>2212.25</v>
      </c>
      <c r="F553" s="51">
        <v>2209.7000000000003</v>
      </c>
      <c r="G553" s="51">
        <v>2205.5800000000004</v>
      </c>
      <c r="H553" s="51">
        <v>2191.1400000000003</v>
      </c>
      <c r="I553" s="51">
        <v>2153.5100000000002</v>
      </c>
      <c r="J553" s="51">
        <v>2077.39</v>
      </c>
      <c r="K553" s="51">
        <v>2004.1899999999998</v>
      </c>
      <c r="L553" s="51">
        <v>1918.99</v>
      </c>
      <c r="M553" s="51">
        <v>1880.61</v>
      </c>
      <c r="N553" s="51">
        <v>1872.1899999999998</v>
      </c>
      <c r="O553" s="51">
        <v>1875.37</v>
      </c>
      <c r="P553" s="51">
        <v>1870.28</v>
      </c>
      <c r="Q553" s="51">
        <v>1864.33</v>
      </c>
      <c r="R553" s="51">
        <v>1866.4399999999998</v>
      </c>
      <c r="S553" s="51">
        <v>1874.82</v>
      </c>
      <c r="T553" s="51">
        <v>1904.75</v>
      </c>
      <c r="U553" s="51">
        <v>1917.52</v>
      </c>
      <c r="V553" s="51">
        <v>1955.6599999999999</v>
      </c>
      <c r="W553" s="51">
        <v>1981.23</v>
      </c>
      <c r="X553" s="51">
        <v>1964.26</v>
      </c>
      <c r="Y553" s="51">
        <v>1970.09</v>
      </c>
    </row>
    <row r="554" spans="1:25" x14ac:dyDescent="0.2">
      <c r="A554" s="31">
        <v>42684</v>
      </c>
      <c r="B554" s="51">
        <v>2080.9700000000003</v>
      </c>
      <c r="C554" s="51">
        <v>2188.09</v>
      </c>
      <c r="D554" s="51">
        <v>2209.9300000000003</v>
      </c>
      <c r="E554" s="51">
        <v>2207.9500000000003</v>
      </c>
      <c r="F554" s="51">
        <v>2215.44</v>
      </c>
      <c r="G554" s="51">
        <v>2219.6400000000003</v>
      </c>
      <c r="H554" s="51">
        <v>2182.65</v>
      </c>
      <c r="I554" s="51">
        <v>2163.5100000000002</v>
      </c>
      <c r="J554" s="51">
        <v>2100.09</v>
      </c>
      <c r="K554" s="51">
        <v>2001.26</v>
      </c>
      <c r="L554" s="51">
        <v>1913.85</v>
      </c>
      <c r="M554" s="51">
        <v>1883.52</v>
      </c>
      <c r="N554" s="51">
        <v>1922</v>
      </c>
      <c r="O554" s="51">
        <v>1944.1299999999999</v>
      </c>
      <c r="P554" s="51">
        <v>1939.3899999999999</v>
      </c>
      <c r="Q554" s="51">
        <v>1945.75</v>
      </c>
      <c r="R554" s="51">
        <v>1950.24</v>
      </c>
      <c r="S554" s="51">
        <v>1931.99</v>
      </c>
      <c r="T554" s="51">
        <v>1901.29</v>
      </c>
      <c r="U554" s="51">
        <v>1912.7099999999998</v>
      </c>
      <c r="V554" s="51">
        <v>1896.52</v>
      </c>
      <c r="W554" s="51">
        <v>1897.83</v>
      </c>
      <c r="X554" s="51">
        <v>1907.48</v>
      </c>
      <c r="Y554" s="51">
        <v>1976.85</v>
      </c>
    </row>
    <row r="555" spans="1:25" x14ac:dyDescent="0.2">
      <c r="A555" s="31">
        <v>42685</v>
      </c>
      <c r="B555" s="51">
        <v>2060.9700000000003</v>
      </c>
      <c r="C555" s="51">
        <v>2183.98</v>
      </c>
      <c r="D555" s="51">
        <v>2248.44</v>
      </c>
      <c r="E555" s="51">
        <v>2206.5300000000002</v>
      </c>
      <c r="F555" s="51">
        <v>2206.67</v>
      </c>
      <c r="G555" s="51">
        <v>2218.88</v>
      </c>
      <c r="H555" s="51">
        <v>2214.65</v>
      </c>
      <c r="I555" s="51">
        <v>2173.94</v>
      </c>
      <c r="J555" s="51">
        <v>2083.14</v>
      </c>
      <c r="K555" s="51">
        <v>1984.34</v>
      </c>
      <c r="L555" s="51">
        <v>1894.29</v>
      </c>
      <c r="M555" s="51">
        <v>1867.84</v>
      </c>
      <c r="N555" s="51">
        <v>1886.4299999999998</v>
      </c>
      <c r="O555" s="51">
        <v>1888.9099999999999</v>
      </c>
      <c r="P555" s="51">
        <v>1887.9499999999998</v>
      </c>
      <c r="Q555" s="51">
        <v>1932.9599999999998</v>
      </c>
      <c r="R555" s="51">
        <v>1945.1999999999998</v>
      </c>
      <c r="S555" s="51">
        <v>1956.08</v>
      </c>
      <c r="T555" s="51">
        <v>1896.51</v>
      </c>
      <c r="U555" s="51">
        <v>1892.61</v>
      </c>
      <c r="V555" s="51">
        <v>1909.52</v>
      </c>
      <c r="W555" s="51">
        <v>1916.9199999999998</v>
      </c>
      <c r="X555" s="51">
        <v>1966.1799999999998</v>
      </c>
      <c r="Y555" s="51">
        <v>2054.98</v>
      </c>
    </row>
    <row r="556" spans="1:25" x14ac:dyDescent="0.2">
      <c r="A556" s="31">
        <v>42686</v>
      </c>
      <c r="B556" s="51">
        <v>2043.6</v>
      </c>
      <c r="C556" s="51">
        <v>2147.21</v>
      </c>
      <c r="D556" s="51">
        <v>2216.96</v>
      </c>
      <c r="E556" s="51">
        <v>2227.3300000000004</v>
      </c>
      <c r="F556" s="51">
        <v>2232.94</v>
      </c>
      <c r="G556" s="51">
        <v>2221.42</v>
      </c>
      <c r="H556" s="51">
        <v>2192.7000000000003</v>
      </c>
      <c r="I556" s="51">
        <v>2160.5100000000002</v>
      </c>
      <c r="J556" s="51">
        <v>2053.73</v>
      </c>
      <c r="K556" s="51">
        <v>1926.3</v>
      </c>
      <c r="L556" s="51">
        <v>1851.25</v>
      </c>
      <c r="M556" s="51">
        <v>1801.1</v>
      </c>
      <c r="N556" s="51">
        <v>1793.8999999999999</v>
      </c>
      <c r="O556" s="51">
        <v>1798.24</v>
      </c>
      <c r="P556" s="51">
        <v>1827.6399999999999</v>
      </c>
      <c r="Q556" s="51">
        <v>1830.83</v>
      </c>
      <c r="R556" s="51">
        <v>1825.97</v>
      </c>
      <c r="S556" s="51">
        <v>1826.77</v>
      </c>
      <c r="T556" s="51">
        <v>1872.7099999999998</v>
      </c>
      <c r="U556" s="51">
        <v>1848.05</v>
      </c>
      <c r="V556" s="51">
        <v>1810.28</v>
      </c>
      <c r="W556" s="51">
        <v>1797.3</v>
      </c>
      <c r="X556" s="51">
        <v>1812.53</v>
      </c>
      <c r="Y556" s="51">
        <v>1913.47</v>
      </c>
    </row>
    <row r="557" spans="1:25" x14ac:dyDescent="0.2">
      <c r="A557" s="31">
        <v>42687</v>
      </c>
      <c r="B557" s="51">
        <v>2021.49</v>
      </c>
      <c r="C557" s="51">
        <v>2139.14</v>
      </c>
      <c r="D557" s="51">
        <v>2205.3700000000003</v>
      </c>
      <c r="E557" s="51">
        <v>2215.2400000000002</v>
      </c>
      <c r="F557" s="51">
        <v>2219.9</v>
      </c>
      <c r="G557" s="51">
        <v>2212.77</v>
      </c>
      <c r="H557" s="51">
        <v>2185.4700000000003</v>
      </c>
      <c r="I557" s="51">
        <v>2165.8500000000004</v>
      </c>
      <c r="J557" s="51">
        <v>2067.58</v>
      </c>
      <c r="K557" s="51">
        <v>1961.4599999999998</v>
      </c>
      <c r="L557" s="51">
        <v>1866.6899999999998</v>
      </c>
      <c r="M557" s="51">
        <v>1854.9199999999998</v>
      </c>
      <c r="N557" s="51">
        <v>1834.8899999999999</v>
      </c>
      <c r="O557" s="51">
        <v>1820.97</v>
      </c>
      <c r="P557" s="51">
        <v>1808.57</v>
      </c>
      <c r="Q557" s="51">
        <v>1807.07</v>
      </c>
      <c r="R557" s="51">
        <v>1809.29</v>
      </c>
      <c r="S557" s="51">
        <v>1848.04</v>
      </c>
      <c r="T557" s="51">
        <v>1918.03</v>
      </c>
      <c r="U557" s="51">
        <v>1836.4199999999998</v>
      </c>
      <c r="V557" s="51">
        <v>1751.1899999999998</v>
      </c>
      <c r="W557" s="51">
        <v>1767.26</v>
      </c>
      <c r="X557" s="51">
        <v>1820.02</v>
      </c>
      <c r="Y557" s="51">
        <v>1899.8</v>
      </c>
    </row>
    <row r="558" spans="1:25" x14ac:dyDescent="0.2">
      <c r="A558" s="31">
        <v>42688</v>
      </c>
      <c r="B558" s="51">
        <v>2032.4599999999998</v>
      </c>
      <c r="C558" s="51">
        <v>2161.8000000000002</v>
      </c>
      <c r="D558" s="51">
        <v>2199.5800000000004</v>
      </c>
      <c r="E558" s="51">
        <v>2197.6600000000003</v>
      </c>
      <c r="F558" s="51">
        <v>2264.9100000000003</v>
      </c>
      <c r="G558" s="51">
        <v>2316.73</v>
      </c>
      <c r="H558" s="51">
        <v>2316.96</v>
      </c>
      <c r="I558" s="51">
        <v>2256.86</v>
      </c>
      <c r="J558" s="51">
        <v>2153.1799999999998</v>
      </c>
      <c r="K558" s="51">
        <v>2069.0100000000002</v>
      </c>
      <c r="L558" s="51">
        <v>1981.4599999999998</v>
      </c>
      <c r="M558" s="51">
        <v>1941.72</v>
      </c>
      <c r="N558" s="51">
        <v>1953.9499999999998</v>
      </c>
      <c r="O558" s="51">
        <v>1954.8899999999999</v>
      </c>
      <c r="P558" s="51">
        <v>1963.72</v>
      </c>
      <c r="Q558" s="51">
        <v>1966.1899999999998</v>
      </c>
      <c r="R558" s="51">
        <v>1960.1</v>
      </c>
      <c r="S558" s="51">
        <v>1951.57</v>
      </c>
      <c r="T558" s="51">
        <v>1940.3799999999999</v>
      </c>
      <c r="U558" s="51">
        <v>1937.97</v>
      </c>
      <c r="V558" s="51">
        <v>1936.58</v>
      </c>
      <c r="W558" s="51">
        <v>1938.3999999999999</v>
      </c>
      <c r="X558" s="51">
        <v>1960.62</v>
      </c>
      <c r="Y558" s="51">
        <v>2071.9700000000003</v>
      </c>
    </row>
    <row r="559" spans="1:25" x14ac:dyDescent="0.2">
      <c r="A559" s="31">
        <v>42689</v>
      </c>
      <c r="B559" s="51">
        <v>2189.4900000000002</v>
      </c>
      <c r="C559" s="51">
        <v>2288.5500000000002</v>
      </c>
      <c r="D559" s="51">
        <v>2305.2400000000002</v>
      </c>
      <c r="E559" s="51">
        <v>2308.3700000000003</v>
      </c>
      <c r="F559" s="51">
        <v>2313.9300000000003</v>
      </c>
      <c r="G559" s="51">
        <v>2320.15</v>
      </c>
      <c r="H559" s="51">
        <v>2312.5100000000002</v>
      </c>
      <c r="I559" s="51">
        <v>2219.21</v>
      </c>
      <c r="J559" s="51">
        <v>2139.56</v>
      </c>
      <c r="K559" s="51">
        <v>2060.6799999999998</v>
      </c>
      <c r="L559" s="51">
        <v>1974.23</v>
      </c>
      <c r="M559" s="51">
        <v>1934.8</v>
      </c>
      <c r="N559" s="51">
        <v>1929.11</v>
      </c>
      <c r="O559" s="51">
        <v>1929.11</v>
      </c>
      <c r="P559" s="51">
        <v>1943.37</v>
      </c>
      <c r="Q559" s="51">
        <v>1944.1299999999999</v>
      </c>
      <c r="R559" s="51">
        <v>1939.57</v>
      </c>
      <c r="S559" s="51">
        <v>1934.3799999999999</v>
      </c>
      <c r="T559" s="51">
        <v>1925.62</v>
      </c>
      <c r="U559" s="51">
        <v>1931.06</v>
      </c>
      <c r="V559" s="51">
        <v>1967.76</v>
      </c>
      <c r="W559" s="51">
        <v>1979.6799999999998</v>
      </c>
      <c r="X559" s="51">
        <v>1988.4099999999999</v>
      </c>
      <c r="Y559" s="51">
        <v>2055.9700000000003</v>
      </c>
    </row>
    <row r="560" spans="1:25" x14ac:dyDescent="0.2">
      <c r="A560" s="31">
        <v>42690</v>
      </c>
      <c r="B560" s="51">
        <v>2122.2600000000002</v>
      </c>
      <c r="C560" s="51">
        <v>2211.34</v>
      </c>
      <c r="D560" s="51">
        <v>2226.6200000000003</v>
      </c>
      <c r="E560" s="51">
        <v>2234.0300000000002</v>
      </c>
      <c r="F560" s="51">
        <v>2234.0700000000002</v>
      </c>
      <c r="G560" s="51">
        <v>2294.54</v>
      </c>
      <c r="H560" s="51">
        <v>2308.4300000000003</v>
      </c>
      <c r="I560" s="51">
        <v>2241.5700000000002</v>
      </c>
      <c r="J560" s="51">
        <v>2149.9499999999998</v>
      </c>
      <c r="K560" s="51">
        <v>2044.97</v>
      </c>
      <c r="L560" s="51">
        <v>1978.3999999999999</v>
      </c>
      <c r="M560" s="51">
        <v>1948.6899999999998</v>
      </c>
      <c r="N560" s="51">
        <v>1957.26</v>
      </c>
      <c r="O560" s="51">
        <v>1985.07</v>
      </c>
      <c r="P560" s="51">
        <v>1991.32</v>
      </c>
      <c r="Q560" s="51">
        <v>1990.01</v>
      </c>
      <c r="R560" s="51">
        <v>1974.79</v>
      </c>
      <c r="S560" s="51">
        <v>1975.98</v>
      </c>
      <c r="T560" s="51">
        <v>1969.55</v>
      </c>
      <c r="U560" s="51">
        <v>1972.07</v>
      </c>
      <c r="V560" s="51">
        <v>1975.4099999999999</v>
      </c>
      <c r="W560" s="51">
        <v>1990.72</v>
      </c>
      <c r="X560" s="51">
        <v>2005.6399999999999</v>
      </c>
      <c r="Y560" s="51">
        <v>2114.5300000000002</v>
      </c>
    </row>
    <row r="561" spans="1:25" x14ac:dyDescent="0.2">
      <c r="A561" s="31">
        <v>42691</v>
      </c>
      <c r="B561" s="51">
        <v>2219.88</v>
      </c>
      <c r="C561" s="51">
        <v>2312.4500000000003</v>
      </c>
      <c r="D561" s="51">
        <v>2331.4100000000003</v>
      </c>
      <c r="E561" s="51">
        <v>2338.84</v>
      </c>
      <c r="F561" s="51">
        <v>2338.11</v>
      </c>
      <c r="G561" s="51">
        <v>2344.59</v>
      </c>
      <c r="H561" s="51">
        <v>2331.8900000000003</v>
      </c>
      <c r="I561" s="51">
        <v>2241.1000000000004</v>
      </c>
      <c r="J561" s="51">
        <v>2145.67</v>
      </c>
      <c r="K561" s="51">
        <v>2045.26</v>
      </c>
      <c r="L561" s="51">
        <v>1979.74</v>
      </c>
      <c r="M561" s="51">
        <v>1961.53</v>
      </c>
      <c r="N561" s="51">
        <v>1965.58</v>
      </c>
      <c r="O561" s="51">
        <v>1977.4199999999998</v>
      </c>
      <c r="P561" s="51">
        <v>1980.11</v>
      </c>
      <c r="Q561" s="51">
        <v>1975.48</v>
      </c>
      <c r="R561" s="51">
        <v>2002.79</v>
      </c>
      <c r="S561" s="51">
        <v>2041.3</v>
      </c>
      <c r="T561" s="51">
        <v>1992.98</v>
      </c>
      <c r="U561" s="51">
        <v>1910.85</v>
      </c>
      <c r="V561" s="51">
        <v>1920.37</v>
      </c>
      <c r="W561" s="51">
        <v>1941.61</v>
      </c>
      <c r="X561" s="51">
        <v>1989.82</v>
      </c>
      <c r="Y561" s="51">
        <v>2057.46</v>
      </c>
    </row>
    <row r="562" spans="1:25" x14ac:dyDescent="0.2">
      <c r="A562" s="31">
        <v>42692</v>
      </c>
      <c r="B562" s="51">
        <v>2187.5500000000002</v>
      </c>
      <c r="C562" s="51">
        <v>2308.5500000000002</v>
      </c>
      <c r="D562" s="51">
        <v>2336.3300000000004</v>
      </c>
      <c r="E562" s="51">
        <v>2336.7600000000002</v>
      </c>
      <c r="F562" s="51">
        <v>2336.88</v>
      </c>
      <c r="G562" s="51">
        <v>2340.0500000000002</v>
      </c>
      <c r="H562" s="51">
        <v>2338.4100000000003</v>
      </c>
      <c r="I562" s="51">
        <v>2242.8200000000002</v>
      </c>
      <c r="J562" s="51">
        <v>2138.5100000000002</v>
      </c>
      <c r="K562" s="51">
        <v>2041.03</v>
      </c>
      <c r="L562" s="51">
        <v>1958.9399999999998</v>
      </c>
      <c r="M562" s="51">
        <v>1948.1</v>
      </c>
      <c r="N562" s="51">
        <v>1971.4599999999998</v>
      </c>
      <c r="O562" s="51">
        <v>1974.1699999999998</v>
      </c>
      <c r="P562" s="51">
        <v>2011.87</v>
      </c>
      <c r="Q562" s="51">
        <v>2013.4399999999998</v>
      </c>
      <c r="R562" s="51">
        <v>2012.32</v>
      </c>
      <c r="S562" s="51">
        <v>1973.1599999999999</v>
      </c>
      <c r="T562" s="51">
        <v>1931.7099999999998</v>
      </c>
      <c r="U562" s="51">
        <v>1925.6699999999998</v>
      </c>
      <c r="V562" s="51">
        <v>1920.78</v>
      </c>
      <c r="W562" s="51">
        <v>1942.22</v>
      </c>
      <c r="X562" s="51">
        <v>1972.99</v>
      </c>
      <c r="Y562" s="51">
        <v>2083.06</v>
      </c>
    </row>
    <row r="563" spans="1:25" x14ac:dyDescent="0.2">
      <c r="A563" s="31">
        <v>42693</v>
      </c>
      <c r="B563" s="51">
        <v>2041.6299999999999</v>
      </c>
      <c r="C563" s="51">
        <v>2116.7200000000003</v>
      </c>
      <c r="D563" s="51">
        <v>2194.2800000000002</v>
      </c>
      <c r="E563" s="51">
        <v>2204.23</v>
      </c>
      <c r="F563" s="51">
        <v>2200.8700000000003</v>
      </c>
      <c r="G563" s="51">
        <v>2192.8700000000003</v>
      </c>
      <c r="H563" s="51">
        <v>2156.4499999999998</v>
      </c>
      <c r="I563" s="51">
        <v>2120.06</v>
      </c>
      <c r="J563" s="51">
        <v>2032.36</v>
      </c>
      <c r="K563" s="51">
        <v>1948.51</v>
      </c>
      <c r="L563" s="51">
        <v>1911.4599999999998</v>
      </c>
      <c r="M563" s="51">
        <v>1909.59</v>
      </c>
      <c r="N563" s="51">
        <v>1895.9599999999998</v>
      </c>
      <c r="O563" s="51">
        <v>1915.6399999999999</v>
      </c>
      <c r="P563" s="51">
        <v>1938.6399999999999</v>
      </c>
      <c r="Q563" s="51">
        <v>1942.6599999999999</v>
      </c>
      <c r="R563" s="51">
        <v>2061.31</v>
      </c>
      <c r="S563" s="51">
        <v>2053.3000000000002</v>
      </c>
      <c r="T563" s="51">
        <v>1932.9299999999998</v>
      </c>
      <c r="U563" s="51">
        <v>1869.56</v>
      </c>
      <c r="V563" s="51">
        <v>1874.1499999999999</v>
      </c>
      <c r="W563" s="51">
        <v>1896.6399999999999</v>
      </c>
      <c r="X563" s="51">
        <v>1902.99</v>
      </c>
      <c r="Y563" s="51">
        <v>1994.55</v>
      </c>
    </row>
    <row r="564" spans="1:25" x14ac:dyDescent="0.2">
      <c r="A564" s="31">
        <v>42694</v>
      </c>
      <c r="B564" s="51">
        <v>2193.02</v>
      </c>
      <c r="C564" s="51">
        <v>2303.0800000000004</v>
      </c>
      <c r="D564" s="51">
        <v>2364.0100000000002</v>
      </c>
      <c r="E564" s="51">
        <v>2355.15</v>
      </c>
      <c r="F564" s="51">
        <v>2352.5</v>
      </c>
      <c r="G564" s="51">
        <v>2335.15</v>
      </c>
      <c r="H564" s="51">
        <v>2305.38</v>
      </c>
      <c r="I564" s="51">
        <v>2319.71</v>
      </c>
      <c r="J564" s="51">
        <v>2224.1400000000003</v>
      </c>
      <c r="K564" s="51">
        <v>2079.58</v>
      </c>
      <c r="L564" s="51">
        <v>1973.79</v>
      </c>
      <c r="M564" s="51">
        <v>1940.1</v>
      </c>
      <c r="N564" s="51">
        <v>1953.8999999999999</v>
      </c>
      <c r="O564" s="51">
        <v>1965.1799999999998</v>
      </c>
      <c r="P564" s="51">
        <v>1973.85</v>
      </c>
      <c r="Q564" s="51">
        <v>1975.23</v>
      </c>
      <c r="R564" s="51">
        <v>1970.08</v>
      </c>
      <c r="S564" s="51">
        <v>1943.4099999999999</v>
      </c>
      <c r="T564" s="51">
        <v>1906.6499999999999</v>
      </c>
      <c r="U564" s="51">
        <v>1906.49</v>
      </c>
      <c r="V564" s="51">
        <v>1908.81</v>
      </c>
      <c r="W564" s="51">
        <v>1916.22</v>
      </c>
      <c r="X564" s="51">
        <v>1952.9499999999998</v>
      </c>
      <c r="Y564" s="51">
        <v>2068.5300000000002</v>
      </c>
    </row>
    <row r="565" spans="1:25" x14ac:dyDescent="0.2">
      <c r="A565" s="31">
        <v>42695</v>
      </c>
      <c r="B565" s="51">
        <v>2199.7400000000002</v>
      </c>
      <c r="C565" s="51">
        <v>2314.88</v>
      </c>
      <c r="D565" s="51">
        <v>2337.6800000000003</v>
      </c>
      <c r="E565" s="51">
        <v>2352.4700000000003</v>
      </c>
      <c r="F565" s="51">
        <v>2349.34</v>
      </c>
      <c r="G565" s="51">
        <v>2364.1400000000003</v>
      </c>
      <c r="H565" s="51">
        <v>2372.59</v>
      </c>
      <c r="I565" s="51">
        <v>2307.4</v>
      </c>
      <c r="J565" s="51">
        <v>2220.3000000000002</v>
      </c>
      <c r="K565" s="51">
        <v>2123.2400000000002</v>
      </c>
      <c r="L565" s="51">
        <v>2036.3799999999999</v>
      </c>
      <c r="M565" s="51">
        <v>1962.8899999999999</v>
      </c>
      <c r="N565" s="51">
        <v>1954.53</v>
      </c>
      <c r="O565" s="51">
        <v>1957.6699999999998</v>
      </c>
      <c r="P565" s="51">
        <v>1982.03</v>
      </c>
      <c r="Q565" s="51">
        <v>1992.99</v>
      </c>
      <c r="R565" s="51">
        <v>1987.34</v>
      </c>
      <c r="S565" s="51">
        <v>1963.74</v>
      </c>
      <c r="T565" s="51">
        <v>1938.27</v>
      </c>
      <c r="U565" s="51">
        <v>1942.6999999999998</v>
      </c>
      <c r="V565" s="51">
        <v>1926.33</v>
      </c>
      <c r="W565" s="51">
        <v>1936.27</v>
      </c>
      <c r="X565" s="51">
        <v>1975.9299999999998</v>
      </c>
      <c r="Y565" s="51">
        <v>2093.9299999999998</v>
      </c>
    </row>
    <row r="566" spans="1:25" x14ac:dyDescent="0.2">
      <c r="A566" s="31">
        <v>42696</v>
      </c>
      <c r="B566" s="51">
        <v>2116.4900000000002</v>
      </c>
      <c r="C566" s="51">
        <v>2225.0100000000002</v>
      </c>
      <c r="D566" s="51">
        <v>2298.42</v>
      </c>
      <c r="E566" s="51">
        <v>2298.8700000000003</v>
      </c>
      <c r="F566" s="51">
        <v>2294.3000000000002</v>
      </c>
      <c r="G566" s="51">
        <v>2283.84</v>
      </c>
      <c r="H566" s="51">
        <v>2218.02</v>
      </c>
      <c r="I566" s="51">
        <v>2134.9299999999998</v>
      </c>
      <c r="J566" s="51">
        <v>2054.0300000000002</v>
      </c>
      <c r="K566" s="51">
        <v>1965.6399999999999</v>
      </c>
      <c r="L566" s="51">
        <v>1937.1</v>
      </c>
      <c r="M566" s="51">
        <v>1961.51</v>
      </c>
      <c r="N566" s="51">
        <v>1969.1699999999998</v>
      </c>
      <c r="O566" s="51">
        <v>1997.78</v>
      </c>
      <c r="P566" s="51">
        <v>2084.5500000000002</v>
      </c>
      <c r="Q566" s="51">
        <v>2137.2800000000002</v>
      </c>
      <c r="R566" s="51">
        <v>2173.6400000000003</v>
      </c>
      <c r="S566" s="51">
        <v>2128.6799999999998</v>
      </c>
      <c r="T566" s="51">
        <v>2116.33</v>
      </c>
      <c r="U566" s="51">
        <v>2113.5</v>
      </c>
      <c r="V566" s="51">
        <v>2110.36</v>
      </c>
      <c r="W566" s="51">
        <v>2127.29</v>
      </c>
      <c r="X566" s="51">
        <v>2165.5</v>
      </c>
      <c r="Y566" s="51">
        <v>2223.2600000000002</v>
      </c>
    </row>
    <row r="567" spans="1:25" x14ac:dyDescent="0.2">
      <c r="A567" s="31">
        <v>42697</v>
      </c>
      <c r="B567" s="51">
        <v>2338.59</v>
      </c>
      <c r="C567" s="51">
        <v>2380.86</v>
      </c>
      <c r="D567" s="51">
        <v>2403.21</v>
      </c>
      <c r="E567" s="51">
        <v>2411.88</v>
      </c>
      <c r="F567" s="51">
        <v>2402.5800000000004</v>
      </c>
      <c r="G567" s="51">
        <v>2389.46</v>
      </c>
      <c r="H567" s="51">
        <v>2325.0400000000004</v>
      </c>
      <c r="I567" s="51">
        <v>2233.3100000000004</v>
      </c>
      <c r="J567" s="51">
        <v>2135.67</v>
      </c>
      <c r="K567" s="51">
        <v>2039.47</v>
      </c>
      <c r="L567" s="51">
        <v>1966.1699999999998</v>
      </c>
      <c r="M567" s="51">
        <v>1955.83</v>
      </c>
      <c r="N567" s="51">
        <v>1979.57</v>
      </c>
      <c r="O567" s="51">
        <v>1993.84</v>
      </c>
      <c r="P567" s="51">
        <v>1990.35</v>
      </c>
      <c r="Q567" s="51">
        <v>1993.4299999999998</v>
      </c>
      <c r="R567" s="51">
        <v>1994.09</v>
      </c>
      <c r="S567" s="51">
        <v>1966.84</v>
      </c>
      <c r="T567" s="51">
        <v>1956.86</v>
      </c>
      <c r="U567" s="51">
        <v>1952.99</v>
      </c>
      <c r="V567" s="51">
        <v>1960.04</v>
      </c>
      <c r="W567" s="51">
        <v>1961.3899999999999</v>
      </c>
      <c r="X567" s="51">
        <v>1988.22</v>
      </c>
      <c r="Y567" s="51">
        <v>2078.61</v>
      </c>
    </row>
    <row r="568" spans="1:25" x14ac:dyDescent="0.2">
      <c r="A568" s="31">
        <v>42698</v>
      </c>
      <c r="B568" s="51">
        <v>2220.8100000000004</v>
      </c>
      <c r="C568" s="51">
        <v>2335.15</v>
      </c>
      <c r="D568" s="51">
        <v>2402.23</v>
      </c>
      <c r="E568" s="51">
        <v>2406.4900000000002</v>
      </c>
      <c r="F568" s="51">
        <v>2408.9300000000003</v>
      </c>
      <c r="G568" s="51">
        <v>2390.9</v>
      </c>
      <c r="H568" s="51">
        <v>2321.8700000000003</v>
      </c>
      <c r="I568" s="51">
        <v>2259.59</v>
      </c>
      <c r="J568" s="51">
        <v>2177.0500000000002</v>
      </c>
      <c r="K568" s="51">
        <v>2078.9700000000003</v>
      </c>
      <c r="L568" s="51">
        <v>1989.72</v>
      </c>
      <c r="M568" s="51">
        <v>1967.47</v>
      </c>
      <c r="N568" s="51">
        <v>1981.56</v>
      </c>
      <c r="O568" s="51">
        <v>1999.78</v>
      </c>
      <c r="P568" s="51">
        <v>2006.53</v>
      </c>
      <c r="Q568" s="51">
        <v>2006.1</v>
      </c>
      <c r="R568" s="51">
        <v>1999</v>
      </c>
      <c r="S568" s="51">
        <v>1965.1899999999998</v>
      </c>
      <c r="T568" s="51">
        <v>1944.24</v>
      </c>
      <c r="U568" s="51">
        <v>1946.34</v>
      </c>
      <c r="V568" s="51">
        <v>1952.9399999999998</v>
      </c>
      <c r="W568" s="51">
        <v>1961.55</v>
      </c>
      <c r="X568" s="51">
        <v>1989.52</v>
      </c>
      <c r="Y568" s="51">
        <v>2102.7200000000003</v>
      </c>
    </row>
    <row r="569" spans="1:25" x14ac:dyDescent="0.2">
      <c r="A569" s="31">
        <v>42699</v>
      </c>
      <c r="B569" s="51">
        <v>2218.1800000000003</v>
      </c>
      <c r="C569" s="51">
        <v>2327.75</v>
      </c>
      <c r="D569" s="51">
        <v>2386.4700000000003</v>
      </c>
      <c r="E569" s="51">
        <v>2389.8100000000004</v>
      </c>
      <c r="F569" s="51">
        <v>2390.0600000000004</v>
      </c>
      <c r="G569" s="51">
        <v>2374.5100000000002</v>
      </c>
      <c r="H569" s="51">
        <v>2309.8200000000002</v>
      </c>
      <c r="I569" s="51">
        <v>2255.3300000000004</v>
      </c>
      <c r="J569" s="51">
        <v>2157.96</v>
      </c>
      <c r="K569" s="51">
        <v>2055.1999999999998</v>
      </c>
      <c r="L569" s="51">
        <v>1967.99</v>
      </c>
      <c r="M569" s="51">
        <v>1952.6599999999999</v>
      </c>
      <c r="N569" s="51">
        <v>1971.01</v>
      </c>
      <c r="O569" s="51">
        <v>1979.54</v>
      </c>
      <c r="P569" s="51">
        <v>1983.61</v>
      </c>
      <c r="Q569" s="51">
        <v>1987.06</v>
      </c>
      <c r="R569" s="51">
        <v>1986.74</v>
      </c>
      <c r="S569" s="51">
        <v>1961.6899999999998</v>
      </c>
      <c r="T569" s="51">
        <v>1928.29</v>
      </c>
      <c r="U569" s="51">
        <v>1925.8</v>
      </c>
      <c r="V569" s="51">
        <v>1941.72</v>
      </c>
      <c r="W569" s="51">
        <v>1961.3999999999999</v>
      </c>
      <c r="X569" s="51">
        <v>1994.6599999999999</v>
      </c>
      <c r="Y569" s="51">
        <v>2111.1999999999998</v>
      </c>
    </row>
    <row r="570" spans="1:25" x14ac:dyDescent="0.2">
      <c r="A570" s="31">
        <v>42700</v>
      </c>
      <c r="B570" s="51">
        <v>2232.09</v>
      </c>
      <c r="C570" s="51">
        <v>2309.71</v>
      </c>
      <c r="D570" s="51">
        <v>2353.1600000000003</v>
      </c>
      <c r="E570" s="51">
        <v>2355</v>
      </c>
      <c r="F570" s="51">
        <v>2360.5400000000004</v>
      </c>
      <c r="G570" s="51">
        <v>2357.02</v>
      </c>
      <c r="H570" s="51">
        <v>2345.2400000000002</v>
      </c>
      <c r="I570" s="51">
        <v>2322.7200000000003</v>
      </c>
      <c r="J570" s="51">
        <v>2208.6600000000003</v>
      </c>
      <c r="K570" s="51">
        <v>2077.0100000000002</v>
      </c>
      <c r="L570" s="51">
        <v>1967.5</v>
      </c>
      <c r="M570" s="51">
        <v>1937.26</v>
      </c>
      <c r="N570" s="51">
        <v>1952.7099999999998</v>
      </c>
      <c r="O570" s="51">
        <v>1960.1899999999998</v>
      </c>
      <c r="P570" s="51">
        <v>1971.8</v>
      </c>
      <c r="Q570" s="51">
        <v>1973.52</v>
      </c>
      <c r="R570" s="51">
        <v>1967.4099999999999</v>
      </c>
      <c r="S570" s="51">
        <v>1936.04</v>
      </c>
      <c r="T570" s="51">
        <v>1913.05</v>
      </c>
      <c r="U570" s="51">
        <v>1916.77</v>
      </c>
      <c r="V570" s="51">
        <v>1927.52</v>
      </c>
      <c r="W570" s="51">
        <v>1939.74</v>
      </c>
      <c r="X570" s="51">
        <v>1954.22</v>
      </c>
      <c r="Y570" s="51">
        <v>2044.49</v>
      </c>
    </row>
    <row r="571" spans="1:25" x14ac:dyDescent="0.2">
      <c r="A571" s="31">
        <v>42701</v>
      </c>
      <c r="B571" s="51">
        <v>2191.7200000000003</v>
      </c>
      <c r="C571" s="51">
        <v>2283.4700000000003</v>
      </c>
      <c r="D571" s="51">
        <v>2352.4</v>
      </c>
      <c r="E571" s="51">
        <v>2347.3900000000003</v>
      </c>
      <c r="F571" s="51">
        <v>2344.65</v>
      </c>
      <c r="G571" s="51">
        <v>2346.0300000000002</v>
      </c>
      <c r="H571" s="51">
        <v>2341.7400000000002</v>
      </c>
      <c r="I571" s="51">
        <v>2317.8000000000002</v>
      </c>
      <c r="J571" s="51">
        <v>2217.5600000000004</v>
      </c>
      <c r="K571" s="51">
        <v>2088.86</v>
      </c>
      <c r="L571" s="51">
        <v>1979.07</v>
      </c>
      <c r="M571" s="51">
        <v>1944.4099999999999</v>
      </c>
      <c r="N571" s="51">
        <v>1955.1999999999998</v>
      </c>
      <c r="O571" s="51">
        <v>1966.76</v>
      </c>
      <c r="P571" s="51">
        <v>1981.6299999999999</v>
      </c>
      <c r="Q571" s="51">
        <v>1980.6899999999998</v>
      </c>
      <c r="R571" s="51">
        <v>1971.7099999999998</v>
      </c>
      <c r="S571" s="51">
        <v>1947.29</v>
      </c>
      <c r="T571" s="51">
        <v>1907.99</v>
      </c>
      <c r="U571" s="51">
        <v>1910.72</v>
      </c>
      <c r="V571" s="51">
        <v>1925.76</v>
      </c>
      <c r="W571" s="51">
        <v>1948.08</v>
      </c>
      <c r="X571" s="51">
        <v>1981.9499999999998</v>
      </c>
      <c r="Y571" s="51">
        <v>2095.29</v>
      </c>
    </row>
    <row r="572" spans="1:25" x14ac:dyDescent="0.2">
      <c r="A572" s="31">
        <v>42702</v>
      </c>
      <c r="B572" s="51">
        <v>2148.67</v>
      </c>
      <c r="C572" s="51">
        <v>2255.46</v>
      </c>
      <c r="D572" s="51">
        <v>2337.88</v>
      </c>
      <c r="E572" s="51">
        <v>2353.94</v>
      </c>
      <c r="F572" s="51">
        <v>2353.2000000000003</v>
      </c>
      <c r="G572" s="51">
        <v>2339.4700000000003</v>
      </c>
      <c r="H572" s="51">
        <v>2302</v>
      </c>
      <c r="I572" s="51">
        <v>2259.98</v>
      </c>
      <c r="J572" s="51">
        <v>2172.7200000000003</v>
      </c>
      <c r="K572" s="51">
        <v>2072.31</v>
      </c>
      <c r="L572" s="51">
        <v>2013.86</v>
      </c>
      <c r="M572" s="51">
        <v>1976.78</v>
      </c>
      <c r="N572" s="51">
        <v>1989.23</v>
      </c>
      <c r="O572" s="51">
        <v>2005.9299999999998</v>
      </c>
      <c r="P572" s="51">
        <v>2010.9399999999998</v>
      </c>
      <c r="Q572" s="51">
        <v>2012.56</v>
      </c>
      <c r="R572" s="51">
        <v>2009.6</v>
      </c>
      <c r="S572" s="51">
        <v>1998.78</v>
      </c>
      <c r="T572" s="51">
        <v>1942.1599999999999</v>
      </c>
      <c r="U572" s="51">
        <v>1941.6499999999999</v>
      </c>
      <c r="V572" s="51">
        <v>1969.72</v>
      </c>
      <c r="W572" s="51">
        <v>1980.37</v>
      </c>
      <c r="X572" s="51">
        <v>2015.47</v>
      </c>
      <c r="Y572" s="51">
        <v>2091.7800000000002</v>
      </c>
    </row>
    <row r="573" spans="1:25" x14ac:dyDescent="0.2">
      <c r="A573" s="31">
        <v>42703</v>
      </c>
      <c r="B573" s="51">
        <v>2196.75</v>
      </c>
      <c r="C573" s="51">
        <v>2307.6800000000003</v>
      </c>
      <c r="D573" s="51">
        <v>2383.34</v>
      </c>
      <c r="E573" s="51">
        <v>2389.94</v>
      </c>
      <c r="F573" s="51">
        <v>2384.8500000000004</v>
      </c>
      <c r="G573" s="51">
        <v>2371.1600000000003</v>
      </c>
      <c r="H573" s="51">
        <v>2299.2000000000003</v>
      </c>
      <c r="I573" s="51">
        <v>2212.36</v>
      </c>
      <c r="J573" s="51">
        <v>2115.13</v>
      </c>
      <c r="K573" s="51">
        <v>2066.88</v>
      </c>
      <c r="L573" s="51">
        <v>2029.4399999999998</v>
      </c>
      <c r="M573" s="51">
        <v>2036.59</v>
      </c>
      <c r="N573" s="51">
        <v>2074.19</v>
      </c>
      <c r="O573" s="51">
        <v>2082.27</v>
      </c>
      <c r="P573" s="51">
        <v>2082.4</v>
      </c>
      <c r="Q573" s="51">
        <v>2081.96</v>
      </c>
      <c r="R573" s="51">
        <v>2079.1799999999998</v>
      </c>
      <c r="S573" s="51">
        <v>2049.04</v>
      </c>
      <c r="T573" s="51">
        <v>2000.77</v>
      </c>
      <c r="U573" s="51">
        <v>1996.35</v>
      </c>
      <c r="V573" s="51">
        <v>1986.81</v>
      </c>
      <c r="W573" s="51">
        <v>1997.73</v>
      </c>
      <c r="X573" s="51">
        <v>2029.85</v>
      </c>
      <c r="Y573" s="51">
        <v>2128.2600000000002</v>
      </c>
    </row>
    <row r="574" spans="1:25" x14ac:dyDescent="0.2">
      <c r="A574" s="31">
        <v>42704</v>
      </c>
      <c r="B574" s="51">
        <v>2246.6000000000004</v>
      </c>
      <c r="C574" s="51">
        <v>2350.8200000000002</v>
      </c>
      <c r="D574" s="51">
        <v>2413.86</v>
      </c>
      <c r="E574" s="51">
        <v>2414.3000000000002</v>
      </c>
      <c r="F574" s="51">
        <v>2417.17</v>
      </c>
      <c r="G574" s="51">
        <v>2406.5700000000002</v>
      </c>
      <c r="H574" s="51">
        <v>2345.48</v>
      </c>
      <c r="I574" s="51">
        <v>2258.3000000000002</v>
      </c>
      <c r="J574" s="51">
        <v>2166.0800000000004</v>
      </c>
      <c r="K574" s="51">
        <v>2108.1799999999998</v>
      </c>
      <c r="L574" s="51">
        <v>2025.58</v>
      </c>
      <c r="M574" s="51">
        <v>2013.6899999999998</v>
      </c>
      <c r="N574" s="51">
        <v>2039.52</v>
      </c>
      <c r="O574" s="51">
        <v>2043.3799999999999</v>
      </c>
      <c r="P574" s="51">
        <v>2048.0500000000002</v>
      </c>
      <c r="Q574" s="51">
        <v>2047.99</v>
      </c>
      <c r="R574" s="51">
        <v>2042.4199999999998</v>
      </c>
      <c r="S574" s="51">
        <v>2021.8799999999999</v>
      </c>
      <c r="T574" s="51">
        <v>1987.02</v>
      </c>
      <c r="U574" s="51">
        <v>1986.23</v>
      </c>
      <c r="V574" s="51">
        <v>1972.84</v>
      </c>
      <c r="W574" s="51">
        <v>1982</v>
      </c>
      <c r="X574" s="51">
        <v>1999.99</v>
      </c>
      <c r="Y574" s="51">
        <v>2103.0500000000002</v>
      </c>
    </row>
    <row r="575" spans="1:25" x14ac:dyDescent="0.2">
      <c r="A575" s="31"/>
      <c r="B575" s="51"/>
      <c r="C575" s="51"/>
      <c r="D575" s="51"/>
      <c r="E575" s="51"/>
      <c r="F575" s="51"/>
      <c r="G575" s="51"/>
      <c r="H575" s="51"/>
      <c r="I575" s="51"/>
      <c r="J575" s="51"/>
      <c r="K575" s="51"/>
      <c r="L575" s="51"/>
      <c r="M575" s="51"/>
      <c r="N575" s="51"/>
      <c r="O575" s="51"/>
      <c r="P575" s="51"/>
      <c r="Q575" s="51"/>
      <c r="R575" s="51"/>
      <c r="S575" s="51"/>
      <c r="T575" s="51"/>
      <c r="U575" s="51"/>
      <c r="V575" s="51"/>
      <c r="W575" s="51"/>
      <c r="X575" s="51"/>
      <c r="Y575" s="51"/>
    </row>
    <row r="576" spans="1:25" ht="12.75" x14ac:dyDescent="0.25">
      <c r="A576" s="37"/>
      <c r="B576" s="37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</row>
    <row r="577" spans="1:25" ht="12.75" x14ac:dyDescent="0.25">
      <c r="A577" s="37"/>
      <c r="B577" s="37"/>
      <c r="C577" s="37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</row>
    <row r="578" spans="1:25" ht="15.75" customHeight="1" x14ac:dyDescent="0.2">
      <c r="A578" s="129" t="s">
        <v>61</v>
      </c>
      <c r="B578" s="131" t="s">
        <v>107</v>
      </c>
      <c r="C578" s="132"/>
      <c r="D578" s="132"/>
      <c r="E578" s="132"/>
      <c r="F578" s="132"/>
      <c r="G578" s="132"/>
      <c r="H578" s="132"/>
      <c r="I578" s="132"/>
      <c r="J578" s="132"/>
      <c r="K578" s="132"/>
      <c r="L578" s="132"/>
      <c r="M578" s="132"/>
      <c r="N578" s="132"/>
      <c r="O578" s="132"/>
      <c r="P578" s="132"/>
      <c r="Q578" s="132"/>
      <c r="R578" s="132"/>
      <c r="S578" s="132"/>
      <c r="T578" s="132"/>
      <c r="U578" s="132"/>
      <c r="V578" s="132"/>
      <c r="W578" s="132"/>
      <c r="X578" s="132"/>
      <c r="Y578" s="133"/>
    </row>
    <row r="579" spans="1:25" x14ac:dyDescent="0.2">
      <c r="A579" s="130"/>
      <c r="B579" s="63" t="s">
        <v>78</v>
      </c>
      <c r="C579" s="64" t="s">
        <v>79</v>
      </c>
      <c r="D579" s="65" t="s">
        <v>80</v>
      </c>
      <c r="E579" s="64" t="s">
        <v>81</v>
      </c>
      <c r="F579" s="64" t="s">
        <v>82</v>
      </c>
      <c r="G579" s="64" t="s">
        <v>83</v>
      </c>
      <c r="H579" s="64" t="s">
        <v>84</v>
      </c>
      <c r="I579" s="64" t="s">
        <v>85</v>
      </c>
      <c r="J579" s="64" t="s">
        <v>86</v>
      </c>
      <c r="K579" s="63" t="s">
        <v>87</v>
      </c>
      <c r="L579" s="64" t="s">
        <v>88</v>
      </c>
      <c r="M579" s="66" t="s">
        <v>89</v>
      </c>
      <c r="N579" s="63" t="s">
        <v>90</v>
      </c>
      <c r="O579" s="64" t="s">
        <v>91</v>
      </c>
      <c r="P579" s="66" t="s">
        <v>92</v>
      </c>
      <c r="Q579" s="65" t="s">
        <v>93</v>
      </c>
      <c r="R579" s="64" t="s">
        <v>94</v>
      </c>
      <c r="S579" s="65" t="s">
        <v>95</v>
      </c>
      <c r="T579" s="64" t="s">
        <v>96</v>
      </c>
      <c r="U579" s="65" t="s">
        <v>97</v>
      </c>
      <c r="V579" s="64" t="s">
        <v>98</v>
      </c>
      <c r="W579" s="65" t="s">
        <v>99</v>
      </c>
      <c r="X579" s="64" t="s">
        <v>100</v>
      </c>
      <c r="Y579" s="64" t="s">
        <v>101</v>
      </c>
    </row>
    <row r="580" spans="1:25" x14ac:dyDescent="0.2">
      <c r="A580" s="31">
        <v>42675</v>
      </c>
      <c r="B580" s="51">
        <v>2308.2900000000004</v>
      </c>
      <c r="C580" s="51">
        <v>2413.9500000000003</v>
      </c>
      <c r="D580" s="51">
        <v>2447.9700000000003</v>
      </c>
      <c r="E580" s="51">
        <v>2461.19</v>
      </c>
      <c r="F580" s="51">
        <v>2459.52</v>
      </c>
      <c r="G580" s="51">
        <v>2445.9300000000003</v>
      </c>
      <c r="H580" s="51">
        <v>2408.5100000000002</v>
      </c>
      <c r="I580" s="51">
        <v>2371.1200000000003</v>
      </c>
      <c r="J580" s="51">
        <v>2288.3700000000003</v>
      </c>
      <c r="K580" s="51">
        <v>2204.63</v>
      </c>
      <c r="L580" s="51">
        <v>2116.5100000000002</v>
      </c>
      <c r="M580" s="51">
        <v>2066.6</v>
      </c>
      <c r="N580" s="51">
        <v>2067.85</v>
      </c>
      <c r="O580" s="51">
        <v>2073.17</v>
      </c>
      <c r="P580" s="51">
        <v>2084.14</v>
      </c>
      <c r="Q580" s="51">
        <v>2083.9499999999998</v>
      </c>
      <c r="R580" s="51">
        <v>2082.35</v>
      </c>
      <c r="S580" s="51">
        <v>2065.48</v>
      </c>
      <c r="T580" s="51">
        <v>2077.69</v>
      </c>
      <c r="U580" s="51">
        <v>2084.56</v>
      </c>
      <c r="V580" s="51">
        <v>2072.2200000000003</v>
      </c>
      <c r="W580" s="51">
        <v>2065.5500000000002</v>
      </c>
      <c r="X580" s="51">
        <v>2074.19</v>
      </c>
      <c r="Y580" s="51">
        <v>2170.44</v>
      </c>
    </row>
    <row r="581" spans="1:25" x14ac:dyDescent="0.2">
      <c r="A581" s="31">
        <v>42676</v>
      </c>
      <c r="B581" s="51">
        <v>2309.59</v>
      </c>
      <c r="C581" s="51">
        <v>2432.0300000000002</v>
      </c>
      <c r="D581" s="51">
        <v>2470.21</v>
      </c>
      <c r="E581" s="51">
        <v>2477.92</v>
      </c>
      <c r="F581" s="51">
        <v>2478.73</v>
      </c>
      <c r="G581" s="51">
        <v>2447.5800000000004</v>
      </c>
      <c r="H581" s="51">
        <v>2450.2400000000002</v>
      </c>
      <c r="I581" s="51">
        <v>2419.34</v>
      </c>
      <c r="J581" s="51">
        <v>2270.5700000000002</v>
      </c>
      <c r="K581" s="51">
        <v>2156.44</v>
      </c>
      <c r="L581" s="51">
        <v>2126.9900000000002</v>
      </c>
      <c r="M581" s="51">
        <v>2114.14</v>
      </c>
      <c r="N581" s="51">
        <v>2131.9700000000003</v>
      </c>
      <c r="O581" s="51">
        <v>2160.9700000000003</v>
      </c>
      <c r="P581" s="51">
        <v>2155.25</v>
      </c>
      <c r="Q581" s="51">
        <v>2152.4900000000002</v>
      </c>
      <c r="R581" s="51">
        <v>2152.41</v>
      </c>
      <c r="S581" s="51">
        <v>2142.35</v>
      </c>
      <c r="T581" s="51">
        <v>2160.7000000000003</v>
      </c>
      <c r="U581" s="51">
        <v>2178.34</v>
      </c>
      <c r="V581" s="51">
        <v>2168.5100000000002</v>
      </c>
      <c r="W581" s="51">
        <v>2153.81</v>
      </c>
      <c r="X581" s="51">
        <v>2152.2400000000002</v>
      </c>
      <c r="Y581" s="51">
        <v>2199.9500000000003</v>
      </c>
    </row>
    <row r="582" spans="1:25" x14ac:dyDescent="0.2">
      <c r="A582" s="31">
        <v>42677</v>
      </c>
      <c r="B582" s="51">
        <v>2309.94</v>
      </c>
      <c r="C582" s="51">
        <v>2441.8200000000002</v>
      </c>
      <c r="D582" s="51">
        <v>2460.5400000000004</v>
      </c>
      <c r="E582" s="51">
        <v>2457.8300000000004</v>
      </c>
      <c r="F582" s="51">
        <v>2455.7400000000002</v>
      </c>
      <c r="G582" s="51">
        <v>2464.1200000000003</v>
      </c>
      <c r="H582" s="51">
        <v>2460.1600000000003</v>
      </c>
      <c r="I582" s="51">
        <v>2428.6600000000003</v>
      </c>
      <c r="J582" s="51">
        <v>2326.3300000000004</v>
      </c>
      <c r="K582" s="51">
        <v>2232.1000000000004</v>
      </c>
      <c r="L582" s="51">
        <v>2146.6</v>
      </c>
      <c r="M582" s="51">
        <v>2134.23</v>
      </c>
      <c r="N582" s="51">
        <v>2156.1799999999998</v>
      </c>
      <c r="O582" s="51">
        <v>2187.29</v>
      </c>
      <c r="P582" s="51">
        <v>2202.7000000000003</v>
      </c>
      <c r="Q582" s="51">
        <v>2213.5800000000004</v>
      </c>
      <c r="R582" s="51">
        <v>2210.2000000000003</v>
      </c>
      <c r="S582" s="51">
        <v>2213.21</v>
      </c>
      <c r="T582" s="51">
        <v>2159.64</v>
      </c>
      <c r="U582" s="51">
        <v>2162.59</v>
      </c>
      <c r="V582" s="51">
        <v>2167.04</v>
      </c>
      <c r="W582" s="51">
        <v>2194.5</v>
      </c>
      <c r="X582" s="51">
        <v>2220.0800000000004</v>
      </c>
      <c r="Y582" s="51">
        <v>2302.34</v>
      </c>
    </row>
    <row r="583" spans="1:25" x14ac:dyDescent="0.2">
      <c r="A583" s="31">
        <v>42678</v>
      </c>
      <c r="B583" s="51">
        <v>2391.3900000000003</v>
      </c>
      <c r="C583" s="51">
        <v>2457.69</v>
      </c>
      <c r="D583" s="51">
        <v>2461.5</v>
      </c>
      <c r="E583" s="51">
        <v>2460.34</v>
      </c>
      <c r="F583" s="51">
        <v>2457.6600000000003</v>
      </c>
      <c r="G583" s="51">
        <v>2463.1400000000003</v>
      </c>
      <c r="H583" s="51">
        <v>2474.0700000000002</v>
      </c>
      <c r="I583" s="51">
        <v>2460.86</v>
      </c>
      <c r="J583" s="51">
        <v>2373.8100000000004</v>
      </c>
      <c r="K583" s="51">
        <v>2287.96</v>
      </c>
      <c r="L583" s="51">
        <v>2198.17</v>
      </c>
      <c r="M583" s="51">
        <v>2167.6000000000004</v>
      </c>
      <c r="N583" s="51">
        <v>2150.87</v>
      </c>
      <c r="O583" s="51">
        <v>2143.2600000000002</v>
      </c>
      <c r="P583" s="51">
        <v>2138.38</v>
      </c>
      <c r="Q583" s="51">
        <v>2136.27</v>
      </c>
      <c r="R583" s="51">
        <v>2138.98</v>
      </c>
      <c r="S583" s="51">
        <v>2138.36</v>
      </c>
      <c r="T583" s="51">
        <v>2120.84</v>
      </c>
      <c r="U583" s="51">
        <v>2105.5</v>
      </c>
      <c r="V583" s="51">
        <v>2113.17</v>
      </c>
      <c r="W583" s="51">
        <v>2135.6799999999998</v>
      </c>
      <c r="X583" s="51">
        <v>2139.17</v>
      </c>
      <c r="Y583" s="51">
        <v>2229.38</v>
      </c>
    </row>
    <row r="584" spans="1:25" x14ac:dyDescent="0.2">
      <c r="A584" s="31">
        <v>42679</v>
      </c>
      <c r="B584" s="51">
        <v>2337.69</v>
      </c>
      <c r="C584" s="51">
        <v>2410.69</v>
      </c>
      <c r="D584" s="51">
        <v>2466.7400000000002</v>
      </c>
      <c r="E584" s="51">
        <v>2466.5800000000004</v>
      </c>
      <c r="F584" s="51">
        <v>2464.2400000000002</v>
      </c>
      <c r="G584" s="51">
        <v>2468.0500000000002</v>
      </c>
      <c r="H584" s="51">
        <v>2478.6200000000003</v>
      </c>
      <c r="I584" s="51">
        <v>2470.77</v>
      </c>
      <c r="J584" s="51">
        <v>2377.4300000000003</v>
      </c>
      <c r="K584" s="51">
        <v>2291.25</v>
      </c>
      <c r="L584" s="51">
        <v>2210.67</v>
      </c>
      <c r="M584" s="51">
        <v>2187.09</v>
      </c>
      <c r="N584" s="51">
        <v>2171.3700000000003</v>
      </c>
      <c r="O584" s="51">
        <v>2160.77</v>
      </c>
      <c r="P584" s="51">
        <v>2154.11</v>
      </c>
      <c r="Q584" s="51">
        <v>2150.29</v>
      </c>
      <c r="R584" s="51">
        <v>2145.0500000000002</v>
      </c>
      <c r="S584" s="51">
        <v>2135.54</v>
      </c>
      <c r="T584" s="51">
        <v>2117.96</v>
      </c>
      <c r="U584" s="51">
        <v>2104.33</v>
      </c>
      <c r="V584" s="51">
        <v>2111.91</v>
      </c>
      <c r="W584" s="51">
        <v>2135.5700000000002</v>
      </c>
      <c r="X584" s="51">
        <v>2137.7800000000002</v>
      </c>
      <c r="Y584" s="51">
        <v>2228.1800000000003</v>
      </c>
    </row>
    <row r="585" spans="1:25" x14ac:dyDescent="0.2">
      <c r="A585" s="31">
        <v>42680</v>
      </c>
      <c r="B585" s="51">
        <v>2318.1400000000003</v>
      </c>
      <c r="C585" s="51">
        <v>2420.4500000000003</v>
      </c>
      <c r="D585" s="51">
        <v>2455.8300000000004</v>
      </c>
      <c r="E585" s="51">
        <v>2457.8900000000003</v>
      </c>
      <c r="F585" s="51">
        <v>2457.8000000000002</v>
      </c>
      <c r="G585" s="51">
        <v>2448</v>
      </c>
      <c r="H585" s="51">
        <v>2443.3500000000004</v>
      </c>
      <c r="I585" s="51">
        <v>2434.3300000000004</v>
      </c>
      <c r="J585" s="51">
        <v>2331.63</v>
      </c>
      <c r="K585" s="51">
        <v>2232.8000000000002</v>
      </c>
      <c r="L585" s="51">
        <v>2171.7400000000002</v>
      </c>
      <c r="M585" s="51">
        <v>2125.69</v>
      </c>
      <c r="N585" s="51">
        <v>2120.34</v>
      </c>
      <c r="O585" s="51">
        <v>2120.39</v>
      </c>
      <c r="P585" s="51">
        <v>2113.7400000000002</v>
      </c>
      <c r="Q585" s="51">
        <v>2113.92</v>
      </c>
      <c r="R585" s="51">
        <v>2111.11</v>
      </c>
      <c r="S585" s="51">
        <v>2134.06</v>
      </c>
      <c r="T585" s="51">
        <v>2144.13</v>
      </c>
      <c r="U585" s="51">
        <v>2150.11</v>
      </c>
      <c r="V585" s="51">
        <v>2148.02</v>
      </c>
      <c r="W585" s="51">
        <v>2159.81</v>
      </c>
      <c r="X585" s="51">
        <v>2163.7200000000003</v>
      </c>
      <c r="Y585" s="51">
        <v>2256.34</v>
      </c>
    </row>
    <row r="586" spans="1:25" x14ac:dyDescent="0.2">
      <c r="A586" s="31">
        <v>42681</v>
      </c>
      <c r="B586" s="51">
        <v>2358.02</v>
      </c>
      <c r="C586" s="51">
        <v>2444.23</v>
      </c>
      <c r="D586" s="51">
        <v>2464.0800000000004</v>
      </c>
      <c r="E586" s="51">
        <v>2463.5</v>
      </c>
      <c r="F586" s="51">
        <v>2464.2200000000003</v>
      </c>
      <c r="G586" s="51">
        <v>2465.3900000000003</v>
      </c>
      <c r="H586" s="51">
        <v>2492.17</v>
      </c>
      <c r="I586" s="51">
        <v>2482.4700000000003</v>
      </c>
      <c r="J586" s="51">
        <v>2380.4700000000003</v>
      </c>
      <c r="K586" s="51">
        <v>2266.34</v>
      </c>
      <c r="L586" s="51">
        <v>2178.11</v>
      </c>
      <c r="M586" s="51">
        <v>2141.71</v>
      </c>
      <c r="N586" s="51">
        <v>2143.3200000000002</v>
      </c>
      <c r="O586" s="51">
        <v>2130.86</v>
      </c>
      <c r="P586" s="51">
        <v>2122.71</v>
      </c>
      <c r="Q586" s="51">
        <v>2122.75</v>
      </c>
      <c r="R586" s="51">
        <v>2122.04</v>
      </c>
      <c r="S586" s="51">
        <v>2142.2200000000003</v>
      </c>
      <c r="T586" s="51">
        <v>2153.0100000000002</v>
      </c>
      <c r="U586" s="51">
        <v>2156.1999999999998</v>
      </c>
      <c r="V586" s="51">
        <v>2151.44</v>
      </c>
      <c r="W586" s="51">
        <v>2150.92</v>
      </c>
      <c r="X586" s="51">
        <v>2183.9</v>
      </c>
      <c r="Y586" s="51">
        <v>2261.48</v>
      </c>
    </row>
    <row r="587" spans="1:25" x14ac:dyDescent="0.2">
      <c r="A587" s="31">
        <v>42682</v>
      </c>
      <c r="B587" s="51">
        <v>2340.9300000000003</v>
      </c>
      <c r="C587" s="51">
        <v>2445.0300000000002</v>
      </c>
      <c r="D587" s="51">
        <v>2469.3500000000004</v>
      </c>
      <c r="E587" s="51">
        <v>2459.1200000000003</v>
      </c>
      <c r="F587" s="51">
        <v>2465.5800000000004</v>
      </c>
      <c r="G587" s="51">
        <v>2476.8500000000004</v>
      </c>
      <c r="H587" s="51">
        <v>2494.1600000000003</v>
      </c>
      <c r="I587" s="51">
        <v>2432.94</v>
      </c>
      <c r="J587" s="51">
        <v>2310.8000000000002</v>
      </c>
      <c r="K587" s="51">
        <v>2266.1600000000003</v>
      </c>
      <c r="L587" s="51">
        <v>2164.9300000000003</v>
      </c>
      <c r="M587" s="51">
        <v>2143.7200000000003</v>
      </c>
      <c r="N587" s="51">
        <v>2123.67</v>
      </c>
      <c r="O587" s="51">
        <v>2123.4900000000002</v>
      </c>
      <c r="P587" s="51">
        <v>2114.64</v>
      </c>
      <c r="Q587" s="51">
        <v>2106.91</v>
      </c>
      <c r="R587" s="51">
        <v>2105.66</v>
      </c>
      <c r="S587" s="51">
        <v>2128.54</v>
      </c>
      <c r="T587" s="51">
        <v>2156.0300000000002</v>
      </c>
      <c r="U587" s="51">
        <v>2161.6000000000004</v>
      </c>
      <c r="V587" s="51">
        <v>2162.0100000000002</v>
      </c>
      <c r="W587" s="51">
        <v>2166.5100000000002</v>
      </c>
      <c r="X587" s="51">
        <v>2184.23</v>
      </c>
      <c r="Y587" s="51">
        <v>2261.23</v>
      </c>
    </row>
    <row r="588" spans="1:25" x14ac:dyDescent="0.2">
      <c r="A588" s="31">
        <v>42683</v>
      </c>
      <c r="B588" s="51">
        <v>2360.63</v>
      </c>
      <c r="C588" s="51">
        <v>2465.3500000000004</v>
      </c>
      <c r="D588" s="51">
        <v>2483.77</v>
      </c>
      <c r="E588" s="51">
        <v>2480.27</v>
      </c>
      <c r="F588" s="51">
        <v>2477.7200000000003</v>
      </c>
      <c r="G588" s="51">
        <v>2473.6000000000004</v>
      </c>
      <c r="H588" s="51">
        <v>2459.1600000000003</v>
      </c>
      <c r="I588" s="51">
        <v>2421.5300000000002</v>
      </c>
      <c r="J588" s="51">
        <v>2345.4100000000003</v>
      </c>
      <c r="K588" s="51">
        <v>2272.21</v>
      </c>
      <c r="L588" s="51">
        <v>2187.0100000000002</v>
      </c>
      <c r="M588" s="51">
        <v>2148.63</v>
      </c>
      <c r="N588" s="51">
        <v>2140.21</v>
      </c>
      <c r="O588" s="51">
        <v>2143.39</v>
      </c>
      <c r="P588" s="51">
        <v>2138.3000000000002</v>
      </c>
      <c r="Q588" s="51">
        <v>2132.35</v>
      </c>
      <c r="R588" s="51">
        <v>2134.46</v>
      </c>
      <c r="S588" s="51">
        <v>2142.84</v>
      </c>
      <c r="T588" s="51">
        <v>2172.77</v>
      </c>
      <c r="U588" s="51">
        <v>2185.54</v>
      </c>
      <c r="V588" s="51">
        <v>2223.6800000000003</v>
      </c>
      <c r="W588" s="51">
        <v>2249.25</v>
      </c>
      <c r="X588" s="51">
        <v>2232.2800000000002</v>
      </c>
      <c r="Y588" s="51">
        <v>2238.11</v>
      </c>
    </row>
    <row r="589" spans="1:25" x14ac:dyDescent="0.2">
      <c r="A589" s="31">
        <v>42684</v>
      </c>
      <c r="B589" s="51">
        <v>2348.9900000000002</v>
      </c>
      <c r="C589" s="51">
        <v>2456.11</v>
      </c>
      <c r="D589" s="51">
        <v>2477.9500000000003</v>
      </c>
      <c r="E589" s="51">
        <v>2475.9700000000003</v>
      </c>
      <c r="F589" s="51">
        <v>2483.46</v>
      </c>
      <c r="G589" s="51">
        <v>2487.6600000000003</v>
      </c>
      <c r="H589" s="51">
        <v>2450.67</v>
      </c>
      <c r="I589" s="51">
        <v>2431.5300000000002</v>
      </c>
      <c r="J589" s="51">
        <v>2368.11</v>
      </c>
      <c r="K589" s="51">
        <v>2269.2800000000002</v>
      </c>
      <c r="L589" s="51">
        <v>2181.8700000000003</v>
      </c>
      <c r="M589" s="51">
        <v>2151.54</v>
      </c>
      <c r="N589" s="51">
        <v>2190.02</v>
      </c>
      <c r="O589" s="51">
        <v>2212.15</v>
      </c>
      <c r="P589" s="51">
        <v>2207.4100000000003</v>
      </c>
      <c r="Q589" s="51">
        <v>2213.77</v>
      </c>
      <c r="R589" s="51">
        <v>2218.2600000000002</v>
      </c>
      <c r="S589" s="51">
        <v>2200.0100000000002</v>
      </c>
      <c r="T589" s="51">
        <v>2169.3100000000004</v>
      </c>
      <c r="U589" s="51">
        <v>2180.73</v>
      </c>
      <c r="V589" s="51">
        <v>2164.54</v>
      </c>
      <c r="W589" s="51">
        <v>2165.8500000000004</v>
      </c>
      <c r="X589" s="51">
        <v>2175.5</v>
      </c>
      <c r="Y589" s="51">
        <v>2244.8700000000003</v>
      </c>
    </row>
    <row r="590" spans="1:25" x14ac:dyDescent="0.2">
      <c r="A590" s="31">
        <v>42685</v>
      </c>
      <c r="B590" s="51">
        <v>2328.9900000000002</v>
      </c>
      <c r="C590" s="51">
        <v>2452</v>
      </c>
      <c r="D590" s="51">
        <v>2516.46</v>
      </c>
      <c r="E590" s="51">
        <v>2474.5500000000002</v>
      </c>
      <c r="F590" s="51">
        <v>2474.69</v>
      </c>
      <c r="G590" s="51">
        <v>2486.9</v>
      </c>
      <c r="H590" s="51">
        <v>2482.67</v>
      </c>
      <c r="I590" s="51">
        <v>2441.96</v>
      </c>
      <c r="J590" s="51">
        <v>2351.1600000000003</v>
      </c>
      <c r="K590" s="51">
        <v>2252.36</v>
      </c>
      <c r="L590" s="51">
        <v>2162.3100000000004</v>
      </c>
      <c r="M590" s="51">
        <v>2135.86</v>
      </c>
      <c r="N590" s="51">
        <v>2154.4499999999998</v>
      </c>
      <c r="O590" s="51">
        <v>2156.9299999999998</v>
      </c>
      <c r="P590" s="51">
        <v>2155.9700000000003</v>
      </c>
      <c r="Q590" s="51">
        <v>2200.98</v>
      </c>
      <c r="R590" s="51">
        <v>2213.2200000000003</v>
      </c>
      <c r="S590" s="51">
        <v>2224.1000000000004</v>
      </c>
      <c r="T590" s="51">
        <v>2164.5300000000002</v>
      </c>
      <c r="U590" s="51">
        <v>2160.63</v>
      </c>
      <c r="V590" s="51">
        <v>2177.54</v>
      </c>
      <c r="W590" s="51">
        <v>2184.94</v>
      </c>
      <c r="X590" s="51">
        <v>2234.2000000000003</v>
      </c>
      <c r="Y590" s="51">
        <v>2323</v>
      </c>
    </row>
    <row r="591" spans="1:25" x14ac:dyDescent="0.2">
      <c r="A591" s="31">
        <v>42686</v>
      </c>
      <c r="B591" s="51">
        <v>2311.6200000000003</v>
      </c>
      <c r="C591" s="51">
        <v>2415.23</v>
      </c>
      <c r="D591" s="51">
        <v>2484.98</v>
      </c>
      <c r="E591" s="51">
        <v>2495.3500000000004</v>
      </c>
      <c r="F591" s="51">
        <v>2500.96</v>
      </c>
      <c r="G591" s="51">
        <v>2489.44</v>
      </c>
      <c r="H591" s="51">
        <v>2460.7200000000003</v>
      </c>
      <c r="I591" s="51">
        <v>2428.5300000000002</v>
      </c>
      <c r="J591" s="51">
        <v>2321.75</v>
      </c>
      <c r="K591" s="51">
        <v>2194.3200000000002</v>
      </c>
      <c r="L591" s="51">
        <v>2119.27</v>
      </c>
      <c r="M591" s="51">
        <v>2069.12</v>
      </c>
      <c r="N591" s="51">
        <v>2061.92</v>
      </c>
      <c r="O591" s="51">
        <v>2066.2600000000002</v>
      </c>
      <c r="P591" s="51">
        <v>2095.66</v>
      </c>
      <c r="Q591" s="51">
        <v>2098.85</v>
      </c>
      <c r="R591" s="51">
        <v>2093.9900000000002</v>
      </c>
      <c r="S591" s="51">
        <v>2094.79</v>
      </c>
      <c r="T591" s="51">
        <v>2140.73</v>
      </c>
      <c r="U591" s="51">
        <v>2116.0700000000002</v>
      </c>
      <c r="V591" s="51">
        <v>2078.3000000000002</v>
      </c>
      <c r="W591" s="51">
        <v>2065.3200000000002</v>
      </c>
      <c r="X591" s="51">
        <v>2080.5500000000002</v>
      </c>
      <c r="Y591" s="51">
        <v>2181.4900000000002</v>
      </c>
    </row>
    <row r="592" spans="1:25" x14ac:dyDescent="0.2">
      <c r="A592" s="31">
        <v>42687</v>
      </c>
      <c r="B592" s="51">
        <v>2289.5100000000002</v>
      </c>
      <c r="C592" s="51">
        <v>2407.1600000000003</v>
      </c>
      <c r="D592" s="51">
        <v>2473.3900000000003</v>
      </c>
      <c r="E592" s="51">
        <v>2483.2600000000002</v>
      </c>
      <c r="F592" s="51">
        <v>2487.92</v>
      </c>
      <c r="G592" s="51">
        <v>2480.7900000000004</v>
      </c>
      <c r="H592" s="51">
        <v>2453.4900000000002</v>
      </c>
      <c r="I592" s="51">
        <v>2433.8700000000003</v>
      </c>
      <c r="J592" s="51">
        <v>2335.6000000000004</v>
      </c>
      <c r="K592" s="51">
        <v>2229.48</v>
      </c>
      <c r="L592" s="51">
        <v>2134.71</v>
      </c>
      <c r="M592" s="51">
        <v>2122.94</v>
      </c>
      <c r="N592" s="51">
        <v>2102.91</v>
      </c>
      <c r="O592" s="51">
        <v>2088.9900000000002</v>
      </c>
      <c r="P592" s="51">
        <v>2076.59</v>
      </c>
      <c r="Q592" s="51">
        <v>2075.09</v>
      </c>
      <c r="R592" s="51">
        <v>2077.31</v>
      </c>
      <c r="S592" s="51">
        <v>2116.06</v>
      </c>
      <c r="T592" s="51">
        <v>2186.0500000000002</v>
      </c>
      <c r="U592" s="51">
        <v>2104.44</v>
      </c>
      <c r="V592" s="51">
        <v>2019.2099999999998</v>
      </c>
      <c r="W592" s="51">
        <v>2035.28</v>
      </c>
      <c r="X592" s="51">
        <v>2088.04</v>
      </c>
      <c r="Y592" s="51">
        <v>2167.8200000000002</v>
      </c>
    </row>
    <row r="593" spans="1:25" x14ac:dyDescent="0.2">
      <c r="A593" s="31">
        <v>42688</v>
      </c>
      <c r="B593" s="51">
        <v>2300.48</v>
      </c>
      <c r="C593" s="51">
        <v>2429.8200000000002</v>
      </c>
      <c r="D593" s="51">
        <v>2467.6000000000004</v>
      </c>
      <c r="E593" s="51">
        <v>2465.6800000000003</v>
      </c>
      <c r="F593" s="51">
        <v>2532.9300000000003</v>
      </c>
      <c r="G593" s="51">
        <v>2584.75</v>
      </c>
      <c r="H593" s="51">
        <v>2584.98</v>
      </c>
      <c r="I593" s="51">
        <v>2524.88</v>
      </c>
      <c r="J593" s="51">
        <v>2421.2000000000003</v>
      </c>
      <c r="K593" s="51">
        <v>2337.0300000000002</v>
      </c>
      <c r="L593" s="51">
        <v>2249.48</v>
      </c>
      <c r="M593" s="51">
        <v>2209.7400000000002</v>
      </c>
      <c r="N593" s="51">
        <v>2221.9700000000003</v>
      </c>
      <c r="O593" s="51">
        <v>2222.9100000000003</v>
      </c>
      <c r="P593" s="51">
        <v>2231.7400000000002</v>
      </c>
      <c r="Q593" s="51">
        <v>2234.21</v>
      </c>
      <c r="R593" s="51">
        <v>2228.1200000000003</v>
      </c>
      <c r="S593" s="51">
        <v>2219.59</v>
      </c>
      <c r="T593" s="51">
        <v>2208.4</v>
      </c>
      <c r="U593" s="51">
        <v>2205.9900000000002</v>
      </c>
      <c r="V593" s="51">
        <v>2204.6000000000004</v>
      </c>
      <c r="W593" s="51">
        <v>2206.42</v>
      </c>
      <c r="X593" s="51">
        <v>2228.6400000000003</v>
      </c>
      <c r="Y593" s="51">
        <v>2339.9900000000002</v>
      </c>
    </row>
    <row r="594" spans="1:25" x14ac:dyDescent="0.2">
      <c r="A594" s="31">
        <v>42689</v>
      </c>
      <c r="B594" s="51">
        <v>2457.5100000000002</v>
      </c>
      <c r="C594" s="51">
        <v>2556.5700000000002</v>
      </c>
      <c r="D594" s="51">
        <v>2573.2600000000002</v>
      </c>
      <c r="E594" s="51">
        <v>2576.3900000000003</v>
      </c>
      <c r="F594" s="51">
        <v>2581.9500000000003</v>
      </c>
      <c r="G594" s="51">
        <v>2588.17</v>
      </c>
      <c r="H594" s="51">
        <v>2580.5300000000002</v>
      </c>
      <c r="I594" s="51">
        <v>2487.23</v>
      </c>
      <c r="J594" s="51">
        <v>2407.5800000000004</v>
      </c>
      <c r="K594" s="51">
        <v>2328.7000000000003</v>
      </c>
      <c r="L594" s="51">
        <v>2242.25</v>
      </c>
      <c r="M594" s="51">
        <v>2202.8200000000002</v>
      </c>
      <c r="N594" s="51">
        <v>2197.13</v>
      </c>
      <c r="O594" s="51">
        <v>2197.13</v>
      </c>
      <c r="P594" s="51">
        <v>2211.3900000000003</v>
      </c>
      <c r="Q594" s="51">
        <v>2212.15</v>
      </c>
      <c r="R594" s="51">
        <v>2207.59</v>
      </c>
      <c r="S594" s="51">
        <v>2202.4</v>
      </c>
      <c r="T594" s="51">
        <v>2193.6400000000003</v>
      </c>
      <c r="U594" s="51">
        <v>2199.0800000000004</v>
      </c>
      <c r="V594" s="51">
        <v>2235.7800000000002</v>
      </c>
      <c r="W594" s="51">
        <v>2247.7000000000003</v>
      </c>
      <c r="X594" s="51">
        <v>2256.4300000000003</v>
      </c>
      <c r="Y594" s="51">
        <v>2323.9900000000002</v>
      </c>
    </row>
    <row r="595" spans="1:25" x14ac:dyDescent="0.2">
      <c r="A595" s="31">
        <v>42690</v>
      </c>
      <c r="B595" s="51">
        <v>2390.2800000000002</v>
      </c>
      <c r="C595" s="51">
        <v>2479.36</v>
      </c>
      <c r="D595" s="51">
        <v>2494.6400000000003</v>
      </c>
      <c r="E595" s="51">
        <v>2502.0500000000002</v>
      </c>
      <c r="F595" s="51">
        <v>2502.09</v>
      </c>
      <c r="G595" s="51">
        <v>2562.5600000000004</v>
      </c>
      <c r="H595" s="51">
        <v>2576.4500000000003</v>
      </c>
      <c r="I595" s="51">
        <v>2509.59</v>
      </c>
      <c r="J595" s="51">
        <v>2417.9700000000003</v>
      </c>
      <c r="K595" s="51">
        <v>2312.9900000000002</v>
      </c>
      <c r="L595" s="51">
        <v>2246.42</v>
      </c>
      <c r="M595" s="51">
        <v>2216.71</v>
      </c>
      <c r="N595" s="51">
        <v>2225.2800000000002</v>
      </c>
      <c r="O595" s="51">
        <v>2253.09</v>
      </c>
      <c r="P595" s="51">
        <v>2259.34</v>
      </c>
      <c r="Q595" s="51">
        <v>2258.0300000000002</v>
      </c>
      <c r="R595" s="51">
        <v>2242.8100000000004</v>
      </c>
      <c r="S595" s="51">
        <v>2244</v>
      </c>
      <c r="T595" s="51">
        <v>2237.5700000000002</v>
      </c>
      <c r="U595" s="51">
        <v>2240.09</v>
      </c>
      <c r="V595" s="51">
        <v>2243.4300000000003</v>
      </c>
      <c r="W595" s="51">
        <v>2258.7400000000002</v>
      </c>
      <c r="X595" s="51">
        <v>2273.6600000000003</v>
      </c>
      <c r="Y595" s="51">
        <v>2382.5500000000002</v>
      </c>
    </row>
    <row r="596" spans="1:25" x14ac:dyDescent="0.2">
      <c r="A596" s="31">
        <v>42691</v>
      </c>
      <c r="B596" s="51">
        <v>2487.9</v>
      </c>
      <c r="C596" s="51">
        <v>2580.4700000000003</v>
      </c>
      <c r="D596" s="51">
        <v>2599.4300000000003</v>
      </c>
      <c r="E596" s="51">
        <v>2606.86</v>
      </c>
      <c r="F596" s="51">
        <v>2606.13</v>
      </c>
      <c r="G596" s="51">
        <v>2612.61</v>
      </c>
      <c r="H596" s="51">
        <v>2599.9100000000003</v>
      </c>
      <c r="I596" s="51">
        <v>2509.1200000000003</v>
      </c>
      <c r="J596" s="51">
        <v>2413.69</v>
      </c>
      <c r="K596" s="51">
        <v>2313.2800000000002</v>
      </c>
      <c r="L596" s="51">
        <v>2247.7600000000002</v>
      </c>
      <c r="M596" s="51">
        <v>2229.5500000000002</v>
      </c>
      <c r="N596" s="51">
        <v>2233.6000000000004</v>
      </c>
      <c r="O596" s="51">
        <v>2245.44</v>
      </c>
      <c r="P596" s="51">
        <v>2248.13</v>
      </c>
      <c r="Q596" s="51">
        <v>2243.5</v>
      </c>
      <c r="R596" s="51">
        <v>2270.8100000000004</v>
      </c>
      <c r="S596" s="51">
        <v>2309.3200000000002</v>
      </c>
      <c r="T596" s="51">
        <v>2261</v>
      </c>
      <c r="U596" s="51">
        <v>2178.8700000000003</v>
      </c>
      <c r="V596" s="51">
        <v>2188.3900000000003</v>
      </c>
      <c r="W596" s="51">
        <v>2209.63</v>
      </c>
      <c r="X596" s="51">
        <v>2257.84</v>
      </c>
      <c r="Y596" s="51">
        <v>2325.48</v>
      </c>
    </row>
    <row r="597" spans="1:25" x14ac:dyDescent="0.2">
      <c r="A597" s="31">
        <v>42692</v>
      </c>
      <c r="B597" s="51">
        <v>2455.5700000000002</v>
      </c>
      <c r="C597" s="51">
        <v>2576.5700000000002</v>
      </c>
      <c r="D597" s="51">
        <v>2604.3500000000004</v>
      </c>
      <c r="E597" s="51">
        <v>2604.7800000000002</v>
      </c>
      <c r="F597" s="51">
        <v>2604.9</v>
      </c>
      <c r="G597" s="51">
        <v>2608.0700000000002</v>
      </c>
      <c r="H597" s="51">
        <v>2606.4300000000003</v>
      </c>
      <c r="I597" s="51">
        <v>2510.84</v>
      </c>
      <c r="J597" s="51">
        <v>2406.5300000000002</v>
      </c>
      <c r="K597" s="51">
        <v>2309.0500000000002</v>
      </c>
      <c r="L597" s="51">
        <v>2226.96</v>
      </c>
      <c r="M597" s="51">
        <v>2216.1200000000003</v>
      </c>
      <c r="N597" s="51">
        <v>2239.48</v>
      </c>
      <c r="O597" s="51">
        <v>2242.19</v>
      </c>
      <c r="P597" s="51">
        <v>2279.8900000000003</v>
      </c>
      <c r="Q597" s="51">
        <v>2281.46</v>
      </c>
      <c r="R597" s="51">
        <v>2280.34</v>
      </c>
      <c r="S597" s="51">
        <v>2241.1800000000003</v>
      </c>
      <c r="T597" s="51">
        <v>2199.73</v>
      </c>
      <c r="U597" s="51">
        <v>2193.69</v>
      </c>
      <c r="V597" s="51">
        <v>2188.8000000000002</v>
      </c>
      <c r="W597" s="51">
        <v>2210.2400000000002</v>
      </c>
      <c r="X597" s="51">
        <v>2241.0100000000002</v>
      </c>
      <c r="Y597" s="51">
        <v>2351.0800000000004</v>
      </c>
    </row>
    <row r="598" spans="1:25" x14ac:dyDescent="0.2">
      <c r="A598" s="31">
        <v>42693</v>
      </c>
      <c r="B598" s="51">
        <v>2309.65</v>
      </c>
      <c r="C598" s="51">
        <v>2384.7400000000002</v>
      </c>
      <c r="D598" s="51">
        <v>2462.3000000000002</v>
      </c>
      <c r="E598" s="51">
        <v>2472.25</v>
      </c>
      <c r="F598" s="51">
        <v>2468.8900000000003</v>
      </c>
      <c r="G598" s="51">
        <v>2460.8900000000003</v>
      </c>
      <c r="H598" s="51">
        <v>2424.4700000000003</v>
      </c>
      <c r="I598" s="51">
        <v>2388.0800000000004</v>
      </c>
      <c r="J598" s="51">
        <v>2300.38</v>
      </c>
      <c r="K598" s="51">
        <v>2216.5300000000002</v>
      </c>
      <c r="L598" s="51">
        <v>2179.48</v>
      </c>
      <c r="M598" s="51">
        <v>2177.61</v>
      </c>
      <c r="N598" s="51">
        <v>2163.98</v>
      </c>
      <c r="O598" s="51">
        <v>2183.6600000000003</v>
      </c>
      <c r="P598" s="51">
        <v>2206.6600000000003</v>
      </c>
      <c r="Q598" s="51">
        <v>2210.6800000000003</v>
      </c>
      <c r="R598" s="51">
        <v>2329.3300000000004</v>
      </c>
      <c r="S598" s="51">
        <v>2321.3200000000002</v>
      </c>
      <c r="T598" s="51">
        <v>2200.9500000000003</v>
      </c>
      <c r="U598" s="51">
        <v>2137.58</v>
      </c>
      <c r="V598" s="51">
        <v>2142.17</v>
      </c>
      <c r="W598" s="51">
        <v>2164.6600000000003</v>
      </c>
      <c r="X598" s="51">
        <v>2171.0100000000002</v>
      </c>
      <c r="Y598" s="51">
        <v>2262.5700000000002</v>
      </c>
    </row>
    <row r="599" spans="1:25" x14ac:dyDescent="0.2">
      <c r="A599" s="31">
        <v>42694</v>
      </c>
      <c r="B599" s="51">
        <v>2461.0400000000004</v>
      </c>
      <c r="C599" s="51">
        <v>2571.1000000000004</v>
      </c>
      <c r="D599" s="51">
        <v>2632.03</v>
      </c>
      <c r="E599" s="51">
        <v>2623.17</v>
      </c>
      <c r="F599" s="51">
        <v>2620.52</v>
      </c>
      <c r="G599" s="51">
        <v>2603.17</v>
      </c>
      <c r="H599" s="51">
        <v>2573.4</v>
      </c>
      <c r="I599" s="51">
        <v>2587.73</v>
      </c>
      <c r="J599" s="51">
        <v>2492.1600000000003</v>
      </c>
      <c r="K599" s="51">
        <v>2347.6000000000004</v>
      </c>
      <c r="L599" s="51">
        <v>2241.8100000000004</v>
      </c>
      <c r="M599" s="51">
        <v>2208.1200000000003</v>
      </c>
      <c r="N599" s="51">
        <v>2221.92</v>
      </c>
      <c r="O599" s="51">
        <v>2233.2000000000003</v>
      </c>
      <c r="P599" s="51">
        <v>2241.8700000000003</v>
      </c>
      <c r="Q599" s="51">
        <v>2243.25</v>
      </c>
      <c r="R599" s="51">
        <v>2238.1000000000004</v>
      </c>
      <c r="S599" s="51">
        <v>2211.4300000000003</v>
      </c>
      <c r="T599" s="51">
        <v>2174.67</v>
      </c>
      <c r="U599" s="51">
        <v>2174.5100000000002</v>
      </c>
      <c r="V599" s="51">
        <v>2176.8300000000004</v>
      </c>
      <c r="W599" s="51">
        <v>2184.2400000000002</v>
      </c>
      <c r="X599" s="51">
        <v>2220.9700000000003</v>
      </c>
      <c r="Y599" s="51">
        <v>2336.5500000000002</v>
      </c>
    </row>
    <row r="600" spans="1:25" x14ac:dyDescent="0.2">
      <c r="A600" s="31">
        <v>42695</v>
      </c>
      <c r="B600" s="51">
        <v>2467.7600000000002</v>
      </c>
      <c r="C600" s="51">
        <v>2582.9</v>
      </c>
      <c r="D600" s="51">
        <v>2605.7000000000003</v>
      </c>
      <c r="E600" s="51">
        <v>2620.4900000000002</v>
      </c>
      <c r="F600" s="51">
        <v>2617.36</v>
      </c>
      <c r="G600" s="51">
        <v>2632.1600000000003</v>
      </c>
      <c r="H600" s="51">
        <v>2640.61</v>
      </c>
      <c r="I600" s="51">
        <v>2575.42</v>
      </c>
      <c r="J600" s="51">
        <v>2488.3200000000002</v>
      </c>
      <c r="K600" s="51">
        <v>2391.2600000000002</v>
      </c>
      <c r="L600" s="51">
        <v>2304.4</v>
      </c>
      <c r="M600" s="51">
        <v>2230.9100000000003</v>
      </c>
      <c r="N600" s="51">
        <v>2222.5500000000002</v>
      </c>
      <c r="O600" s="51">
        <v>2225.69</v>
      </c>
      <c r="P600" s="51">
        <v>2250.0500000000002</v>
      </c>
      <c r="Q600" s="51">
        <v>2261.0100000000002</v>
      </c>
      <c r="R600" s="51">
        <v>2255.36</v>
      </c>
      <c r="S600" s="51">
        <v>2231.7600000000002</v>
      </c>
      <c r="T600" s="51">
        <v>2206.29</v>
      </c>
      <c r="U600" s="51">
        <v>2210.7200000000003</v>
      </c>
      <c r="V600" s="51">
        <v>2194.3500000000004</v>
      </c>
      <c r="W600" s="51">
        <v>2204.29</v>
      </c>
      <c r="X600" s="51">
        <v>2243.9500000000003</v>
      </c>
      <c r="Y600" s="51">
        <v>2361.9500000000003</v>
      </c>
    </row>
    <row r="601" spans="1:25" x14ac:dyDescent="0.2">
      <c r="A601" s="31">
        <v>42696</v>
      </c>
      <c r="B601" s="51">
        <v>2384.5100000000002</v>
      </c>
      <c r="C601" s="51">
        <v>2493.0300000000002</v>
      </c>
      <c r="D601" s="51">
        <v>2566.44</v>
      </c>
      <c r="E601" s="51">
        <v>2566.8900000000003</v>
      </c>
      <c r="F601" s="51">
        <v>2562.3200000000002</v>
      </c>
      <c r="G601" s="51">
        <v>2551.86</v>
      </c>
      <c r="H601" s="51">
        <v>2486.0400000000004</v>
      </c>
      <c r="I601" s="51">
        <v>2402.9500000000003</v>
      </c>
      <c r="J601" s="51">
        <v>2322.0500000000002</v>
      </c>
      <c r="K601" s="51">
        <v>2233.6600000000003</v>
      </c>
      <c r="L601" s="51">
        <v>2205.1200000000003</v>
      </c>
      <c r="M601" s="51">
        <v>2229.5300000000002</v>
      </c>
      <c r="N601" s="51">
        <v>2237.19</v>
      </c>
      <c r="O601" s="51">
        <v>2265.8000000000002</v>
      </c>
      <c r="P601" s="51">
        <v>2352.5700000000002</v>
      </c>
      <c r="Q601" s="51">
        <v>2405.3000000000002</v>
      </c>
      <c r="R601" s="51">
        <v>2441.6600000000003</v>
      </c>
      <c r="S601" s="51">
        <v>2396.7000000000003</v>
      </c>
      <c r="T601" s="51">
        <v>2384.3500000000004</v>
      </c>
      <c r="U601" s="51">
        <v>2381.52</v>
      </c>
      <c r="V601" s="51">
        <v>2378.38</v>
      </c>
      <c r="W601" s="51">
        <v>2395.3100000000004</v>
      </c>
      <c r="X601" s="51">
        <v>2433.52</v>
      </c>
      <c r="Y601" s="51">
        <v>2491.2800000000002</v>
      </c>
    </row>
    <row r="602" spans="1:25" x14ac:dyDescent="0.2">
      <c r="A602" s="31">
        <v>42697</v>
      </c>
      <c r="B602" s="51">
        <v>2606.61</v>
      </c>
      <c r="C602" s="51">
        <v>2648.88</v>
      </c>
      <c r="D602" s="51">
        <v>2671.23</v>
      </c>
      <c r="E602" s="51">
        <v>2679.9</v>
      </c>
      <c r="F602" s="51">
        <v>2670.6000000000004</v>
      </c>
      <c r="G602" s="51">
        <v>2657.48</v>
      </c>
      <c r="H602" s="51">
        <v>2593.0600000000004</v>
      </c>
      <c r="I602" s="51">
        <v>2501.3300000000004</v>
      </c>
      <c r="J602" s="51">
        <v>2403.69</v>
      </c>
      <c r="K602" s="51">
        <v>2307.4900000000002</v>
      </c>
      <c r="L602" s="51">
        <v>2234.19</v>
      </c>
      <c r="M602" s="51">
        <v>2223.8500000000004</v>
      </c>
      <c r="N602" s="51">
        <v>2247.59</v>
      </c>
      <c r="O602" s="51">
        <v>2261.86</v>
      </c>
      <c r="P602" s="51">
        <v>2258.3700000000003</v>
      </c>
      <c r="Q602" s="51">
        <v>2261.4500000000003</v>
      </c>
      <c r="R602" s="51">
        <v>2262.11</v>
      </c>
      <c r="S602" s="51">
        <v>2234.86</v>
      </c>
      <c r="T602" s="51">
        <v>2224.88</v>
      </c>
      <c r="U602" s="51">
        <v>2221.0100000000002</v>
      </c>
      <c r="V602" s="51">
        <v>2228.0600000000004</v>
      </c>
      <c r="W602" s="51">
        <v>2229.4100000000003</v>
      </c>
      <c r="X602" s="51">
        <v>2256.2400000000002</v>
      </c>
      <c r="Y602" s="51">
        <v>2346.63</v>
      </c>
    </row>
    <row r="603" spans="1:25" x14ac:dyDescent="0.2">
      <c r="A603" s="31">
        <v>42698</v>
      </c>
      <c r="B603" s="51">
        <v>2488.8300000000004</v>
      </c>
      <c r="C603" s="51">
        <v>2603.17</v>
      </c>
      <c r="D603" s="51">
        <v>2670.25</v>
      </c>
      <c r="E603" s="51">
        <v>2674.51</v>
      </c>
      <c r="F603" s="51">
        <v>2676.9500000000003</v>
      </c>
      <c r="G603" s="51">
        <v>2658.92</v>
      </c>
      <c r="H603" s="51">
        <v>2589.8900000000003</v>
      </c>
      <c r="I603" s="51">
        <v>2527.61</v>
      </c>
      <c r="J603" s="51">
        <v>2445.0700000000002</v>
      </c>
      <c r="K603" s="51">
        <v>2346.9900000000002</v>
      </c>
      <c r="L603" s="51">
        <v>2257.7400000000002</v>
      </c>
      <c r="M603" s="51">
        <v>2235.4900000000002</v>
      </c>
      <c r="N603" s="51">
        <v>2249.5800000000004</v>
      </c>
      <c r="O603" s="51">
        <v>2267.8000000000002</v>
      </c>
      <c r="P603" s="51">
        <v>2274.5500000000002</v>
      </c>
      <c r="Q603" s="51">
        <v>2274.1200000000003</v>
      </c>
      <c r="R603" s="51">
        <v>2267.02</v>
      </c>
      <c r="S603" s="51">
        <v>2233.21</v>
      </c>
      <c r="T603" s="51">
        <v>2212.2600000000002</v>
      </c>
      <c r="U603" s="51">
        <v>2214.36</v>
      </c>
      <c r="V603" s="51">
        <v>2220.96</v>
      </c>
      <c r="W603" s="51">
        <v>2229.5700000000002</v>
      </c>
      <c r="X603" s="51">
        <v>2257.54</v>
      </c>
      <c r="Y603" s="51">
        <v>2370.7400000000002</v>
      </c>
    </row>
    <row r="604" spans="1:25" x14ac:dyDescent="0.2">
      <c r="A604" s="31">
        <v>42699</v>
      </c>
      <c r="B604" s="51">
        <v>2486.2000000000003</v>
      </c>
      <c r="C604" s="51">
        <v>2595.77</v>
      </c>
      <c r="D604" s="51">
        <v>2654.4900000000002</v>
      </c>
      <c r="E604" s="51">
        <v>2657.8300000000004</v>
      </c>
      <c r="F604" s="51">
        <v>2658.0800000000004</v>
      </c>
      <c r="G604" s="51">
        <v>2642.53</v>
      </c>
      <c r="H604" s="51">
        <v>2577.84</v>
      </c>
      <c r="I604" s="51">
        <v>2523.3500000000004</v>
      </c>
      <c r="J604" s="51">
        <v>2425.98</v>
      </c>
      <c r="K604" s="51">
        <v>2323.2200000000003</v>
      </c>
      <c r="L604" s="51">
        <v>2236.0100000000002</v>
      </c>
      <c r="M604" s="51">
        <v>2220.6800000000003</v>
      </c>
      <c r="N604" s="51">
        <v>2239.0300000000002</v>
      </c>
      <c r="O604" s="51">
        <v>2247.5600000000004</v>
      </c>
      <c r="P604" s="51">
        <v>2251.63</v>
      </c>
      <c r="Q604" s="51">
        <v>2255.0800000000004</v>
      </c>
      <c r="R604" s="51">
        <v>2254.7600000000002</v>
      </c>
      <c r="S604" s="51">
        <v>2229.71</v>
      </c>
      <c r="T604" s="51">
        <v>2196.3100000000004</v>
      </c>
      <c r="U604" s="51">
        <v>2193.8200000000002</v>
      </c>
      <c r="V604" s="51">
        <v>2209.7400000000002</v>
      </c>
      <c r="W604" s="51">
        <v>2229.42</v>
      </c>
      <c r="X604" s="51">
        <v>2262.6800000000003</v>
      </c>
      <c r="Y604" s="51">
        <v>2379.2200000000003</v>
      </c>
    </row>
    <row r="605" spans="1:25" x14ac:dyDescent="0.2">
      <c r="A605" s="31">
        <v>42700</v>
      </c>
      <c r="B605" s="51">
        <v>2500.11</v>
      </c>
      <c r="C605" s="51">
        <v>2577.73</v>
      </c>
      <c r="D605" s="51">
        <v>2621.1800000000003</v>
      </c>
      <c r="E605" s="51">
        <v>2623.02</v>
      </c>
      <c r="F605" s="51">
        <v>2628.5600000000004</v>
      </c>
      <c r="G605" s="51">
        <v>2625.0400000000004</v>
      </c>
      <c r="H605" s="51">
        <v>2613.2600000000002</v>
      </c>
      <c r="I605" s="51">
        <v>2590.7400000000002</v>
      </c>
      <c r="J605" s="51">
        <v>2476.6800000000003</v>
      </c>
      <c r="K605" s="51">
        <v>2345.0300000000002</v>
      </c>
      <c r="L605" s="51">
        <v>2235.52</v>
      </c>
      <c r="M605" s="51">
        <v>2205.2800000000002</v>
      </c>
      <c r="N605" s="51">
        <v>2220.73</v>
      </c>
      <c r="O605" s="51">
        <v>2228.21</v>
      </c>
      <c r="P605" s="51">
        <v>2239.8200000000002</v>
      </c>
      <c r="Q605" s="51">
        <v>2241.54</v>
      </c>
      <c r="R605" s="51">
        <v>2235.4300000000003</v>
      </c>
      <c r="S605" s="51">
        <v>2204.0600000000004</v>
      </c>
      <c r="T605" s="51">
        <v>2181.0700000000002</v>
      </c>
      <c r="U605" s="51">
        <v>2184.79</v>
      </c>
      <c r="V605" s="51">
        <v>2195.54</v>
      </c>
      <c r="W605" s="51">
        <v>2207.7600000000002</v>
      </c>
      <c r="X605" s="51">
        <v>2222.2400000000002</v>
      </c>
      <c r="Y605" s="51">
        <v>2312.5100000000002</v>
      </c>
    </row>
    <row r="606" spans="1:25" x14ac:dyDescent="0.2">
      <c r="A606" s="31">
        <v>42701</v>
      </c>
      <c r="B606" s="51">
        <v>2459.7400000000002</v>
      </c>
      <c r="C606" s="51">
        <v>2551.4900000000002</v>
      </c>
      <c r="D606" s="51">
        <v>2620.42</v>
      </c>
      <c r="E606" s="51">
        <v>2615.4100000000003</v>
      </c>
      <c r="F606" s="51">
        <v>2612.67</v>
      </c>
      <c r="G606" s="51">
        <v>2614.0500000000002</v>
      </c>
      <c r="H606" s="51">
        <v>2609.7600000000002</v>
      </c>
      <c r="I606" s="51">
        <v>2585.8200000000002</v>
      </c>
      <c r="J606" s="51">
        <v>2485.5800000000004</v>
      </c>
      <c r="K606" s="51">
        <v>2356.88</v>
      </c>
      <c r="L606" s="51">
        <v>2247.09</v>
      </c>
      <c r="M606" s="51">
        <v>2212.4300000000003</v>
      </c>
      <c r="N606" s="51">
        <v>2223.2200000000003</v>
      </c>
      <c r="O606" s="51">
        <v>2234.7800000000002</v>
      </c>
      <c r="P606" s="51">
        <v>2249.65</v>
      </c>
      <c r="Q606" s="51">
        <v>2248.71</v>
      </c>
      <c r="R606" s="51">
        <v>2239.73</v>
      </c>
      <c r="S606" s="51">
        <v>2215.3100000000004</v>
      </c>
      <c r="T606" s="51">
        <v>2176.0100000000002</v>
      </c>
      <c r="U606" s="51">
        <v>2178.7400000000002</v>
      </c>
      <c r="V606" s="51">
        <v>2193.7800000000002</v>
      </c>
      <c r="W606" s="51">
        <v>2216.1000000000004</v>
      </c>
      <c r="X606" s="51">
        <v>2249.9700000000003</v>
      </c>
      <c r="Y606" s="51">
        <v>2363.3100000000004</v>
      </c>
    </row>
    <row r="607" spans="1:25" x14ac:dyDescent="0.2">
      <c r="A607" s="31">
        <v>42702</v>
      </c>
      <c r="B607" s="51">
        <v>2416.69</v>
      </c>
      <c r="C607" s="51">
        <v>2523.48</v>
      </c>
      <c r="D607" s="51">
        <v>2605.9</v>
      </c>
      <c r="E607" s="51">
        <v>2621.96</v>
      </c>
      <c r="F607" s="51">
        <v>2621.2200000000003</v>
      </c>
      <c r="G607" s="51">
        <v>2607.4900000000002</v>
      </c>
      <c r="H607" s="51">
        <v>2570.02</v>
      </c>
      <c r="I607" s="51">
        <v>2528</v>
      </c>
      <c r="J607" s="51">
        <v>2440.7400000000002</v>
      </c>
      <c r="K607" s="51">
        <v>2340.3300000000004</v>
      </c>
      <c r="L607" s="51">
        <v>2281.88</v>
      </c>
      <c r="M607" s="51">
        <v>2244.8000000000002</v>
      </c>
      <c r="N607" s="51">
        <v>2257.25</v>
      </c>
      <c r="O607" s="51">
        <v>2273.9500000000003</v>
      </c>
      <c r="P607" s="51">
        <v>2278.96</v>
      </c>
      <c r="Q607" s="51">
        <v>2280.5800000000004</v>
      </c>
      <c r="R607" s="51">
        <v>2277.6200000000003</v>
      </c>
      <c r="S607" s="51">
        <v>2266.8000000000002</v>
      </c>
      <c r="T607" s="51">
        <v>2210.1800000000003</v>
      </c>
      <c r="U607" s="51">
        <v>2209.67</v>
      </c>
      <c r="V607" s="51">
        <v>2237.7400000000002</v>
      </c>
      <c r="W607" s="51">
        <v>2248.3900000000003</v>
      </c>
      <c r="X607" s="51">
        <v>2283.4900000000002</v>
      </c>
      <c r="Y607" s="51">
        <v>2359.8000000000002</v>
      </c>
    </row>
    <row r="608" spans="1:25" x14ac:dyDescent="0.2">
      <c r="A608" s="31">
        <v>42703</v>
      </c>
      <c r="B608" s="51">
        <v>2464.77</v>
      </c>
      <c r="C608" s="51">
        <v>2575.7000000000003</v>
      </c>
      <c r="D608" s="51">
        <v>2651.36</v>
      </c>
      <c r="E608" s="51">
        <v>2657.96</v>
      </c>
      <c r="F608" s="51">
        <v>2652.8700000000003</v>
      </c>
      <c r="G608" s="51">
        <v>2639.1800000000003</v>
      </c>
      <c r="H608" s="51">
        <v>2567.2200000000003</v>
      </c>
      <c r="I608" s="51">
        <v>2480.38</v>
      </c>
      <c r="J608" s="51">
        <v>2383.15</v>
      </c>
      <c r="K608" s="51">
        <v>2334.9</v>
      </c>
      <c r="L608" s="51">
        <v>2297.46</v>
      </c>
      <c r="M608" s="51">
        <v>2304.61</v>
      </c>
      <c r="N608" s="51">
        <v>2342.21</v>
      </c>
      <c r="O608" s="51">
        <v>2350.2900000000004</v>
      </c>
      <c r="P608" s="51">
        <v>2350.42</v>
      </c>
      <c r="Q608" s="51">
        <v>2349.98</v>
      </c>
      <c r="R608" s="51">
        <v>2347.2000000000003</v>
      </c>
      <c r="S608" s="51">
        <v>2317.0600000000004</v>
      </c>
      <c r="T608" s="51">
        <v>2268.79</v>
      </c>
      <c r="U608" s="51">
        <v>2264.3700000000003</v>
      </c>
      <c r="V608" s="51">
        <v>2254.8300000000004</v>
      </c>
      <c r="W608" s="51">
        <v>2265.75</v>
      </c>
      <c r="X608" s="51">
        <v>2297.8700000000003</v>
      </c>
      <c r="Y608" s="51">
        <v>2396.2800000000002</v>
      </c>
    </row>
    <row r="609" spans="1:25" x14ac:dyDescent="0.2">
      <c r="A609" s="31">
        <v>42704</v>
      </c>
      <c r="B609" s="51">
        <v>2514.6200000000003</v>
      </c>
      <c r="C609" s="51">
        <v>2618.84</v>
      </c>
      <c r="D609" s="51">
        <v>2681.88</v>
      </c>
      <c r="E609" s="51">
        <v>2682.32</v>
      </c>
      <c r="F609" s="51">
        <v>2685.19</v>
      </c>
      <c r="G609" s="51">
        <v>2674.59</v>
      </c>
      <c r="H609" s="51">
        <v>2613.5</v>
      </c>
      <c r="I609" s="51">
        <v>2526.3200000000002</v>
      </c>
      <c r="J609" s="51">
        <v>2434.1000000000004</v>
      </c>
      <c r="K609" s="51">
        <v>2376.2000000000003</v>
      </c>
      <c r="L609" s="51">
        <v>2293.6000000000004</v>
      </c>
      <c r="M609" s="51">
        <v>2281.71</v>
      </c>
      <c r="N609" s="51">
        <v>2307.5400000000004</v>
      </c>
      <c r="O609" s="51">
        <v>2311.4</v>
      </c>
      <c r="P609" s="51">
        <v>2316.0700000000002</v>
      </c>
      <c r="Q609" s="51">
        <v>2316.0100000000002</v>
      </c>
      <c r="R609" s="51">
        <v>2310.44</v>
      </c>
      <c r="S609" s="51">
        <v>2289.9</v>
      </c>
      <c r="T609" s="51">
        <v>2255.04</v>
      </c>
      <c r="U609" s="51">
        <v>2254.25</v>
      </c>
      <c r="V609" s="51">
        <v>2240.86</v>
      </c>
      <c r="W609" s="51">
        <v>2250.02</v>
      </c>
      <c r="X609" s="51">
        <v>2268.0100000000002</v>
      </c>
      <c r="Y609" s="51">
        <v>2371.0700000000002</v>
      </c>
    </row>
    <row r="610" spans="1:25" x14ac:dyDescent="0.2">
      <c r="A610" s="31"/>
      <c r="B610" s="51"/>
      <c r="C610" s="51"/>
      <c r="D610" s="51"/>
      <c r="E610" s="51"/>
      <c r="F610" s="51"/>
      <c r="G610" s="51"/>
      <c r="H610" s="51"/>
      <c r="I610" s="51"/>
      <c r="J610" s="51"/>
      <c r="K610" s="51"/>
      <c r="L610" s="51"/>
      <c r="M610" s="51"/>
      <c r="N610" s="51"/>
      <c r="O610" s="51"/>
      <c r="P610" s="51"/>
      <c r="Q610" s="51"/>
      <c r="R610" s="51"/>
      <c r="S610" s="51"/>
      <c r="T610" s="51"/>
      <c r="U610" s="51"/>
      <c r="V610" s="51"/>
      <c r="W610" s="51"/>
      <c r="X610" s="51"/>
      <c r="Y610" s="51"/>
    </row>
    <row r="612" spans="1:25" ht="31.5" customHeight="1" x14ac:dyDescent="0.2">
      <c r="A612" s="127" t="s">
        <v>137</v>
      </c>
      <c r="B612" s="128"/>
      <c r="C612" s="128"/>
      <c r="D612" s="128"/>
      <c r="E612" s="128"/>
      <c r="F612" s="128"/>
      <c r="G612" s="128"/>
      <c r="H612" s="128"/>
      <c r="I612" s="128"/>
      <c r="J612" s="128"/>
      <c r="K612" s="128"/>
      <c r="L612" s="128"/>
      <c r="M612" s="128"/>
      <c r="N612" s="128"/>
      <c r="O612" s="128"/>
      <c r="P612" s="128"/>
      <c r="Q612" s="128"/>
      <c r="R612" s="128"/>
      <c r="S612" s="128"/>
      <c r="T612" s="128"/>
      <c r="U612" s="128"/>
      <c r="V612" s="128"/>
      <c r="W612" s="128"/>
      <c r="X612" s="128"/>
      <c r="Y612" s="128"/>
    </row>
    <row r="613" spans="1:25" ht="13.5" x14ac:dyDescent="0.2">
      <c r="E613" s="43"/>
    </row>
    <row r="614" spans="1:25" ht="13.5" x14ac:dyDescent="0.2">
      <c r="E614" s="43"/>
    </row>
    <row r="615" spans="1:25" ht="12.75" x14ac:dyDescent="0.2">
      <c r="A615" s="129" t="s">
        <v>61</v>
      </c>
      <c r="B615" s="131" t="s">
        <v>62</v>
      </c>
      <c r="C615" s="132"/>
      <c r="D615" s="132"/>
      <c r="E615" s="132"/>
      <c r="F615" s="132"/>
      <c r="G615" s="132"/>
      <c r="H615" s="132"/>
      <c r="I615" s="132"/>
      <c r="J615" s="132"/>
      <c r="K615" s="132"/>
      <c r="L615" s="132"/>
      <c r="M615" s="132"/>
      <c r="N615" s="132"/>
      <c r="O615" s="132"/>
      <c r="P615" s="132"/>
      <c r="Q615" s="132"/>
      <c r="R615" s="132"/>
      <c r="S615" s="132"/>
      <c r="T615" s="132"/>
      <c r="U615" s="132"/>
      <c r="V615" s="132"/>
      <c r="W615" s="132"/>
      <c r="X615" s="132"/>
      <c r="Y615" s="133"/>
    </row>
    <row r="616" spans="1:25" x14ac:dyDescent="0.2">
      <c r="A616" s="130"/>
      <c r="B616" s="63" t="s">
        <v>78</v>
      </c>
      <c r="C616" s="64" t="s">
        <v>79</v>
      </c>
      <c r="D616" s="65" t="s">
        <v>80</v>
      </c>
      <c r="E616" s="64" t="s">
        <v>81</v>
      </c>
      <c r="F616" s="64" t="s">
        <v>82</v>
      </c>
      <c r="G616" s="64" t="s">
        <v>83</v>
      </c>
      <c r="H616" s="64" t="s">
        <v>84</v>
      </c>
      <c r="I616" s="64" t="s">
        <v>85</v>
      </c>
      <c r="J616" s="64" t="s">
        <v>86</v>
      </c>
      <c r="K616" s="63" t="s">
        <v>87</v>
      </c>
      <c r="L616" s="64" t="s">
        <v>88</v>
      </c>
      <c r="M616" s="66" t="s">
        <v>89</v>
      </c>
      <c r="N616" s="63" t="s">
        <v>90</v>
      </c>
      <c r="O616" s="64" t="s">
        <v>91</v>
      </c>
      <c r="P616" s="66" t="s">
        <v>92</v>
      </c>
      <c r="Q616" s="65" t="s">
        <v>93</v>
      </c>
      <c r="R616" s="64" t="s">
        <v>94</v>
      </c>
      <c r="S616" s="65" t="s">
        <v>95</v>
      </c>
      <c r="T616" s="64" t="s">
        <v>96</v>
      </c>
      <c r="U616" s="65" t="s">
        <v>97</v>
      </c>
      <c r="V616" s="64" t="s">
        <v>98</v>
      </c>
      <c r="W616" s="65" t="s">
        <v>99</v>
      </c>
      <c r="X616" s="64" t="s">
        <v>100</v>
      </c>
      <c r="Y616" s="64" t="s">
        <v>101</v>
      </c>
    </row>
    <row r="617" spans="1:25" x14ac:dyDescent="0.2">
      <c r="A617" s="31">
        <v>42675</v>
      </c>
      <c r="B617" s="51">
        <v>1730.6499999999999</v>
      </c>
      <c r="C617" s="51">
        <v>1836.31</v>
      </c>
      <c r="D617" s="51">
        <v>1870.33</v>
      </c>
      <c r="E617" s="51">
        <v>1883.55</v>
      </c>
      <c r="F617" s="51">
        <v>1881.8799999999999</v>
      </c>
      <c r="G617" s="51">
        <v>1868.29</v>
      </c>
      <c r="H617" s="51">
        <v>1830.87</v>
      </c>
      <c r="I617" s="51">
        <v>1793.48</v>
      </c>
      <c r="J617" s="51">
        <v>1710.73</v>
      </c>
      <c r="K617" s="51">
        <v>1626.99</v>
      </c>
      <c r="L617" s="51">
        <v>1538.87</v>
      </c>
      <c r="M617" s="51">
        <v>1488.9599999999998</v>
      </c>
      <c r="N617" s="51">
        <v>1490.2099999999998</v>
      </c>
      <c r="O617" s="51">
        <v>1495.53</v>
      </c>
      <c r="P617" s="51">
        <v>1506.5</v>
      </c>
      <c r="Q617" s="51">
        <v>1506.31</v>
      </c>
      <c r="R617" s="51">
        <v>1504.7099999999998</v>
      </c>
      <c r="S617" s="51">
        <v>1487.84</v>
      </c>
      <c r="T617" s="51">
        <v>1500.05</v>
      </c>
      <c r="U617" s="51">
        <v>1506.9199999999998</v>
      </c>
      <c r="V617" s="51">
        <v>1494.58</v>
      </c>
      <c r="W617" s="51">
        <v>1487.9099999999999</v>
      </c>
      <c r="X617" s="51">
        <v>1496.55</v>
      </c>
      <c r="Y617" s="51">
        <v>1592.8</v>
      </c>
    </row>
    <row r="618" spans="1:25" x14ac:dyDescent="0.2">
      <c r="A618" s="31">
        <v>42676</v>
      </c>
      <c r="B618" s="51">
        <v>1731.9499999999998</v>
      </c>
      <c r="C618" s="51">
        <v>1854.3899999999999</v>
      </c>
      <c r="D618" s="51">
        <v>1892.57</v>
      </c>
      <c r="E618" s="51">
        <v>1900.28</v>
      </c>
      <c r="F618" s="51">
        <v>1901.09</v>
      </c>
      <c r="G618" s="51">
        <v>1869.9399999999998</v>
      </c>
      <c r="H618" s="51">
        <v>1872.6</v>
      </c>
      <c r="I618" s="51">
        <v>1841.6999999999998</v>
      </c>
      <c r="J618" s="51">
        <v>1692.9299999999998</v>
      </c>
      <c r="K618" s="51">
        <v>1578.8</v>
      </c>
      <c r="L618" s="51">
        <v>1549.35</v>
      </c>
      <c r="M618" s="51">
        <v>1536.5</v>
      </c>
      <c r="N618" s="51">
        <v>1554.33</v>
      </c>
      <c r="O618" s="51">
        <v>1583.33</v>
      </c>
      <c r="P618" s="51">
        <v>1577.61</v>
      </c>
      <c r="Q618" s="51">
        <v>1574.85</v>
      </c>
      <c r="R618" s="51">
        <v>1574.77</v>
      </c>
      <c r="S618" s="51">
        <v>1564.7099999999998</v>
      </c>
      <c r="T618" s="51">
        <v>1583.06</v>
      </c>
      <c r="U618" s="51">
        <v>1600.6999999999998</v>
      </c>
      <c r="V618" s="51">
        <v>1590.87</v>
      </c>
      <c r="W618" s="51">
        <v>1576.1699999999998</v>
      </c>
      <c r="X618" s="51">
        <v>1574.6</v>
      </c>
      <c r="Y618" s="51">
        <v>1622.31</v>
      </c>
    </row>
    <row r="619" spans="1:25" x14ac:dyDescent="0.2">
      <c r="A619" s="31">
        <v>42677</v>
      </c>
      <c r="B619" s="51">
        <v>1732.3</v>
      </c>
      <c r="C619" s="51">
        <v>1864.1799999999998</v>
      </c>
      <c r="D619" s="51">
        <v>1882.8999999999999</v>
      </c>
      <c r="E619" s="51">
        <v>1880.1899999999998</v>
      </c>
      <c r="F619" s="51">
        <v>1878.1</v>
      </c>
      <c r="G619" s="51">
        <v>1886.48</v>
      </c>
      <c r="H619" s="51">
        <v>1882.52</v>
      </c>
      <c r="I619" s="51">
        <v>1851.02</v>
      </c>
      <c r="J619" s="51">
        <v>1748.6899999999998</v>
      </c>
      <c r="K619" s="51">
        <v>1654.4599999999998</v>
      </c>
      <c r="L619" s="51">
        <v>1568.9599999999998</v>
      </c>
      <c r="M619" s="51">
        <v>1556.59</v>
      </c>
      <c r="N619" s="51">
        <v>1578.54</v>
      </c>
      <c r="O619" s="51">
        <v>1609.6499999999999</v>
      </c>
      <c r="P619" s="51">
        <v>1625.06</v>
      </c>
      <c r="Q619" s="51">
        <v>1635.9399999999998</v>
      </c>
      <c r="R619" s="51">
        <v>1632.56</v>
      </c>
      <c r="S619" s="51">
        <v>1635.57</v>
      </c>
      <c r="T619" s="51">
        <v>1582</v>
      </c>
      <c r="U619" s="51">
        <v>1584.9499999999998</v>
      </c>
      <c r="V619" s="51">
        <v>1589.3999999999999</v>
      </c>
      <c r="W619" s="51">
        <v>1616.86</v>
      </c>
      <c r="X619" s="51">
        <v>1642.4399999999998</v>
      </c>
      <c r="Y619" s="51">
        <v>1724.6999999999998</v>
      </c>
    </row>
    <row r="620" spans="1:25" x14ac:dyDescent="0.2">
      <c r="A620" s="31">
        <v>42678</v>
      </c>
      <c r="B620" s="51">
        <v>1813.75</v>
      </c>
      <c r="C620" s="51">
        <v>1880.05</v>
      </c>
      <c r="D620" s="51">
        <v>1883.86</v>
      </c>
      <c r="E620" s="51">
        <v>1882.6999999999998</v>
      </c>
      <c r="F620" s="51">
        <v>1880.02</v>
      </c>
      <c r="G620" s="51">
        <v>1885.5</v>
      </c>
      <c r="H620" s="51">
        <v>1896.4299999999998</v>
      </c>
      <c r="I620" s="51">
        <v>1883.22</v>
      </c>
      <c r="J620" s="51">
        <v>1796.1699999999998</v>
      </c>
      <c r="K620" s="51">
        <v>1710.32</v>
      </c>
      <c r="L620" s="51">
        <v>1620.53</v>
      </c>
      <c r="M620" s="51">
        <v>1589.9599999999998</v>
      </c>
      <c r="N620" s="51">
        <v>1573.23</v>
      </c>
      <c r="O620" s="51">
        <v>1565.62</v>
      </c>
      <c r="P620" s="51">
        <v>1560.74</v>
      </c>
      <c r="Q620" s="51">
        <v>1558.6299999999999</v>
      </c>
      <c r="R620" s="51">
        <v>1561.34</v>
      </c>
      <c r="S620" s="51">
        <v>1560.72</v>
      </c>
      <c r="T620" s="51">
        <v>1543.1999999999998</v>
      </c>
      <c r="U620" s="51">
        <v>1527.86</v>
      </c>
      <c r="V620" s="51">
        <v>1535.53</v>
      </c>
      <c r="W620" s="51">
        <v>1558.04</v>
      </c>
      <c r="X620" s="51">
        <v>1561.53</v>
      </c>
      <c r="Y620" s="51">
        <v>1651.74</v>
      </c>
    </row>
    <row r="621" spans="1:25" x14ac:dyDescent="0.2">
      <c r="A621" s="31">
        <v>42679</v>
      </c>
      <c r="B621" s="51">
        <v>1760.05</v>
      </c>
      <c r="C621" s="51">
        <v>1833.05</v>
      </c>
      <c r="D621" s="51">
        <v>1889.1</v>
      </c>
      <c r="E621" s="51">
        <v>1888.9399999999998</v>
      </c>
      <c r="F621" s="51">
        <v>1886.6</v>
      </c>
      <c r="G621" s="51">
        <v>1890.4099999999999</v>
      </c>
      <c r="H621" s="51">
        <v>1900.98</v>
      </c>
      <c r="I621" s="51">
        <v>1893.1299999999999</v>
      </c>
      <c r="J621" s="51">
        <v>1799.79</v>
      </c>
      <c r="K621" s="51">
        <v>1713.61</v>
      </c>
      <c r="L621" s="51">
        <v>1633.03</v>
      </c>
      <c r="M621" s="51">
        <v>1609.4499999999998</v>
      </c>
      <c r="N621" s="51">
        <v>1593.73</v>
      </c>
      <c r="O621" s="51">
        <v>1583.1299999999999</v>
      </c>
      <c r="P621" s="51">
        <v>1576.47</v>
      </c>
      <c r="Q621" s="51">
        <v>1572.6499999999999</v>
      </c>
      <c r="R621" s="51">
        <v>1567.4099999999999</v>
      </c>
      <c r="S621" s="51">
        <v>1557.8999999999999</v>
      </c>
      <c r="T621" s="51">
        <v>1540.32</v>
      </c>
      <c r="U621" s="51">
        <v>1526.6899999999998</v>
      </c>
      <c r="V621" s="51">
        <v>1534.27</v>
      </c>
      <c r="W621" s="51">
        <v>1557.9299999999998</v>
      </c>
      <c r="X621" s="51">
        <v>1560.1399999999999</v>
      </c>
      <c r="Y621" s="51">
        <v>1650.54</v>
      </c>
    </row>
    <row r="622" spans="1:25" x14ac:dyDescent="0.2">
      <c r="A622" s="31">
        <v>42680</v>
      </c>
      <c r="B622" s="51">
        <v>1740.5</v>
      </c>
      <c r="C622" s="51">
        <v>1842.81</v>
      </c>
      <c r="D622" s="51">
        <v>1878.1899999999998</v>
      </c>
      <c r="E622" s="51">
        <v>1880.25</v>
      </c>
      <c r="F622" s="51">
        <v>1880.1599999999999</v>
      </c>
      <c r="G622" s="51">
        <v>1870.36</v>
      </c>
      <c r="H622" s="51">
        <v>1865.7099999999998</v>
      </c>
      <c r="I622" s="51">
        <v>1856.6899999999998</v>
      </c>
      <c r="J622" s="51">
        <v>1753.99</v>
      </c>
      <c r="K622" s="51">
        <v>1655.1599999999999</v>
      </c>
      <c r="L622" s="51">
        <v>1594.1</v>
      </c>
      <c r="M622" s="51">
        <v>1548.05</v>
      </c>
      <c r="N622" s="51">
        <v>1542.6999999999998</v>
      </c>
      <c r="O622" s="51">
        <v>1542.75</v>
      </c>
      <c r="P622" s="51">
        <v>1536.1</v>
      </c>
      <c r="Q622" s="51">
        <v>1536.28</v>
      </c>
      <c r="R622" s="51">
        <v>1533.47</v>
      </c>
      <c r="S622" s="51">
        <v>1556.4199999999998</v>
      </c>
      <c r="T622" s="51">
        <v>1566.49</v>
      </c>
      <c r="U622" s="51">
        <v>1572.47</v>
      </c>
      <c r="V622" s="51">
        <v>1570.3799999999999</v>
      </c>
      <c r="W622" s="51">
        <v>1582.1699999999998</v>
      </c>
      <c r="X622" s="51">
        <v>1586.08</v>
      </c>
      <c r="Y622" s="51">
        <v>1678.6999999999998</v>
      </c>
    </row>
    <row r="623" spans="1:25" x14ac:dyDescent="0.2">
      <c r="A623" s="31">
        <v>42681</v>
      </c>
      <c r="B623" s="51">
        <v>1780.3799999999999</v>
      </c>
      <c r="C623" s="51">
        <v>1866.59</v>
      </c>
      <c r="D623" s="51">
        <v>1886.4399999999998</v>
      </c>
      <c r="E623" s="51">
        <v>1885.86</v>
      </c>
      <c r="F623" s="51">
        <v>1886.58</v>
      </c>
      <c r="G623" s="51">
        <v>1887.75</v>
      </c>
      <c r="H623" s="51">
        <v>1914.53</v>
      </c>
      <c r="I623" s="51">
        <v>1904.83</v>
      </c>
      <c r="J623" s="51">
        <v>1802.83</v>
      </c>
      <c r="K623" s="51">
        <v>1688.6999999999998</v>
      </c>
      <c r="L623" s="51">
        <v>1600.47</v>
      </c>
      <c r="M623" s="51">
        <v>1564.07</v>
      </c>
      <c r="N623" s="51">
        <v>1565.6799999999998</v>
      </c>
      <c r="O623" s="51">
        <v>1553.22</v>
      </c>
      <c r="P623" s="51">
        <v>1545.07</v>
      </c>
      <c r="Q623" s="51">
        <v>1545.11</v>
      </c>
      <c r="R623" s="51">
        <v>1544.3999999999999</v>
      </c>
      <c r="S623" s="51">
        <v>1564.58</v>
      </c>
      <c r="T623" s="51">
        <v>1575.37</v>
      </c>
      <c r="U623" s="51">
        <v>1578.56</v>
      </c>
      <c r="V623" s="51">
        <v>1573.8</v>
      </c>
      <c r="W623" s="51">
        <v>1573.28</v>
      </c>
      <c r="X623" s="51">
        <v>1606.26</v>
      </c>
      <c r="Y623" s="51">
        <v>1683.84</v>
      </c>
    </row>
    <row r="624" spans="1:25" x14ac:dyDescent="0.2">
      <c r="A624" s="31">
        <v>42682</v>
      </c>
      <c r="B624" s="51">
        <v>1763.29</v>
      </c>
      <c r="C624" s="51">
        <v>1867.3899999999999</v>
      </c>
      <c r="D624" s="51">
        <v>1891.7099999999998</v>
      </c>
      <c r="E624" s="51">
        <v>1881.48</v>
      </c>
      <c r="F624" s="51">
        <v>1887.9399999999998</v>
      </c>
      <c r="G624" s="51">
        <v>1899.2099999999998</v>
      </c>
      <c r="H624" s="51">
        <v>1916.52</v>
      </c>
      <c r="I624" s="51">
        <v>1855.3</v>
      </c>
      <c r="J624" s="51">
        <v>1733.1599999999999</v>
      </c>
      <c r="K624" s="51">
        <v>1688.52</v>
      </c>
      <c r="L624" s="51">
        <v>1587.29</v>
      </c>
      <c r="M624" s="51">
        <v>1566.08</v>
      </c>
      <c r="N624" s="51">
        <v>1546.03</v>
      </c>
      <c r="O624" s="51">
        <v>1545.85</v>
      </c>
      <c r="P624" s="51">
        <v>1537</v>
      </c>
      <c r="Q624" s="51">
        <v>1529.27</v>
      </c>
      <c r="R624" s="51">
        <v>1528.02</v>
      </c>
      <c r="S624" s="51">
        <v>1550.8999999999999</v>
      </c>
      <c r="T624" s="51">
        <v>1578.3899999999999</v>
      </c>
      <c r="U624" s="51">
        <v>1583.9599999999998</v>
      </c>
      <c r="V624" s="51">
        <v>1584.37</v>
      </c>
      <c r="W624" s="51">
        <v>1588.87</v>
      </c>
      <c r="X624" s="51">
        <v>1606.59</v>
      </c>
      <c r="Y624" s="51">
        <v>1683.59</v>
      </c>
    </row>
    <row r="625" spans="1:25" x14ac:dyDescent="0.2">
      <c r="A625" s="31">
        <v>42683</v>
      </c>
      <c r="B625" s="51">
        <v>1782.99</v>
      </c>
      <c r="C625" s="51">
        <v>1887.7099999999998</v>
      </c>
      <c r="D625" s="51">
        <v>1906.1299999999999</v>
      </c>
      <c r="E625" s="51">
        <v>1902.6299999999999</v>
      </c>
      <c r="F625" s="51">
        <v>1900.08</v>
      </c>
      <c r="G625" s="51">
        <v>1895.9599999999998</v>
      </c>
      <c r="H625" s="51">
        <v>1881.52</v>
      </c>
      <c r="I625" s="51">
        <v>1843.8899999999999</v>
      </c>
      <c r="J625" s="51">
        <v>1767.77</v>
      </c>
      <c r="K625" s="51">
        <v>1694.57</v>
      </c>
      <c r="L625" s="51">
        <v>1609.37</v>
      </c>
      <c r="M625" s="51">
        <v>1570.99</v>
      </c>
      <c r="N625" s="51">
        <v>1562.57</v>
      </c>
      <c r="O625" s="51">
        <v>1565.75</v>
      </c>
      <c r="P625" s="51">
        <v>1560.6599999999999</v>
      </c>
      <c r="Q625" s="51">
        <v>1554.7099999999998</v>
      </c>
      <c r="R625" s="51">
        <v>1556.82</v>
      </c>
      <c r="S625" s="51">
        <v>1565.1999999999998</v>
      </c>
      <c r="T625" s="51">
        <v>1595.1299999999999</v>
      </c>
      <c r="U625" s="51">
        <v>1607.8999999999999</v>
      </c>
      <c r="V625" s="51">
        <v>1646.04</v>
      </c>
      <c r="W625" s="51">
        <v>1671.61</v>
      </c>
      <c r="X625" s="51">
        <v>1654.6399999999999</v>
      </c>
      <c r="Y625" s="51">
        <v>1660.47</v>
      </c>
    </row>
    <row r="626" spans="1:25" x14ac:dyDescent="0.2">
      <c r="A626" s="31">
        <v>42684</v>
      </c>
      <c r="B626" s="51">
        <v>1771.35</v>
      </c>
      <c r="C626" s="51">
        <v>1878.47</v>
      </c>
      <c r="D626" s="51">
        <v>1900.31</v>
      </c>
      <c r="E626" s="51">
        <v>1898.33</v>
      </c>
      <c r="F626" s="51">
        <v>1905.82</v>
      </c>
      <c r="G626" s="51">
        <v>1910.02</v>
      </c>
      <c r="H626" s="51">
        <v>1873.03</v>
      </c>
      <c r="I626" s="51">
        <v>1853.8899999999999</v>
      </c>
      <c r="J626" s="51">
        <v>1790.47</v>
      </c>
      <c r="K626" s="51">
        <v>1691.6399999999999</v>
      </c>
      <c r="L626" s="51">
        <v>1604.23</v>
      </c>
      <c r="M626" s="51">
        <v>1573.8999999999999</v>
      </c>
      <c r="N626" s="51">
        <v>1612.3799999999999</v>
      </c>
      <c r="O626" s="51">
        <v>1634.51</v>
      </c>
      <c r="P626" s="51">
        <v>1629.77</v>
      </c>
      <c r="Q626" s="51">
        <v>1636.1299999999999</v>
      </c>
      <c r="R626" s="51">
        <v>1640.62</v>
      </c>
      <c r="S626" s="51">
        <v>1622.37</v>
      </c>
      <c r="T626" s="51">
        <v>1591.6699999999998</v>
      </c>
      <c r="U626" s="51">
        <v>1603.09</v>
      </c>
      <c r="V626" s="51">
        <v>1586.8999999999999</v>
      </c>
      <c r="W626" s="51">
        <v>1588.2099999999998</v>
      </c>
      <c r="X626" s="51">
        <v>1597.86</v>
      </c>
      <c r="Y626" s="51">
        <v>1667.23</v>
      </c>
    </row>
    <row r="627" spans="1:25" x14ac:dyDescent="0.2">
      <c r="A627" s="31">
        <v>42685</v>
      </c>
      <c r="B627" s="51">
        <v>1751.35</v>
      </c>
      <c r="C627" s="51">
        <v>1874.36</v>
      </c>
      <c r="D627" s="51">
        <v>1938.82</v>
      </c>
      <c r="E627" s="51">
        <v>1896.9099999999999</v>
      </c>
      <c r="F627" s="51">
        <v>1897.05</v>
      </c>
      <c r="G627" s="51">
        <v>1909.26</v>
      </c>
      <c r="H627" s="51">
        <v>1905.03</v>
      </c>
      <c r="I627" s="51">
        <v>1864.32</v>
      </c>
      <c r="J627" s="51">
        <v>1773.52</v>
      </c>
      <c r="K627" s="51">
        <v>1674.72</v>
      </c>
      <c r="L627" s="51">
        <v>1584.6699999999998</v>
      </c>
      <c r="M627" s="51">
        <v>1558.22</v>
      </c>
      <c r="N627" s="51">
        <v>1576.81</v>
      </c>
      <c r="O627" s="51">
        <v>1579.29</v>
      </c>
      <c r="P627" s="51">
        <v>1578.33</v>
      </c>
      <c r="Q627" s="51">
        <v>1623.34</v>
      </c>
      <c r="R627" s="51">
        <v>1635.58</v>
      </c>
      <c r="S627" s="51">
        <v>1646.4599999999998</v>
      </c>
      <c r="T627" s="51">
        <v>1586.8899999999999</v>
      </c>
      <c r="U627" s="51">
        <v>1582.99</v>
      </c>
      <c r="V627" s="51">
        <v>1599.8999999999999</v>
      </c>
      <c r="W627" s="51">
        <v>1607.3</v>
      </c>
      <c r="X627" s="51">
        <v>1656.56</v>
      </c>
      <c r="Y627" s="51">
        <v>1745.36</v>
      </c>
    </row>
    <row r="628" spans="1:25" x14ac:dyDescent="0.2">
      <c r="A628" s="31">
        <v>42686</v>
      </c>
      <c r="B628" s="51">
        <v>1733.98</v>
      </c>
      <c r="C628" s="51">
        <v>1837.59</v>
      </c>
      <c r="D628" s="51">
        <v>1907.34</v>
      </c>
      <c r="E628" s="51">
        <v>1917.7099999999998</v>
      </c>
      <c r="F628" s="51">
        <v>1923.32</v>
      </c>
      <c r="G628" s="51">
        <v>1911.8</v>
      </c>
      <c r="H628" s="51">
        <v>1883.08</v>
      </c>
      <c r="I628" s="51">
        <v>1850.8899999999999</v>
      </c>
      <c r="J628" s="51">
        <v>1744.11</v>
      </c>
      <c r="K628" s="51">
        <v>1616.6799999999998</v>
      </c>
      <c r="L628" s="51">
        <v>1541.6299999999999</v>
      </c>
      <c r="M628" s="51">
        <v>1491.48</v>
      </c>
      <c r="N628" s="51">
        <v>1484.28</v>
      </c>
      <c r="O628" s="51">
        <v>1488.62</v>
      </c>
      <c r="P628" s="51">
        <v>1518.02</v>
      </c>
      <c r="Q628" s="51">
        <v>1521.2099999999998</v>
      </c>
      <c r="R628" s="51">
        <v>1516.35</v>
      </c>
      <c r="S628" s="51">
        <v>1517.1499999999999</v>
      </c>
      <c r="T628" s="51">
        <v>1563.09</v>
      </c>
      <c r="U628" s="51">
        <v>1538.4299999999998</v>
      </c>
      <c r="V628" s="51">
        <v>1500.6599999999999</v>
      </c>
      <c r="W628" s="51">
        <v>1487.6799999999998</v>
      </c>
      <c r="X628" s="51">
        <v>1502.9099999999999</v>
      </c>
      <c r="Y628" s="51">
        <v>1603.85</v>
      </c>
    </row>
    <row r="629" spans="1:25" x14ac:dyDescent="0.2">
      <c r="A629" s="31">
        <v>42687</v>
      </c>
      <c r="B629" s="51">
        <v>1711.87</v>
      </c>
      <c r="C629" s="51">
        <v>1829.52</v>
      </c>
      <c r="D629" s="51">
        <v>1895.75</v>
      </c>
      <c r="E629" s="51">
        <v>1905.62</v>
      </c>
      <c r="F629" s="51">
        <v>1910.28</v>
      </c>
      <c r="G629" s="51">
        <v>1903.1499999999999</v>
      </c>
      <c r="H629" s="51">
        <v>1875.85</v>
      </c>
      <c r="I629" s="51">
        <v>1856.23</v>
      </c>
      <c r="J629" s="51">
        <v>1757.9599999999998</v>
      </c>
      <c r="K629" s="51">
        <v>1651.84</v>
      </c>
      <c r="L629" s="51">
        <v>1557.07</v>
      </c>
      <c r="M629" s="51">
        <v>1545.3</v>
      </c>
      <c r="N629" s="51">
        <v>1525.27</v>
      </c>
      <c r="O629" s="51">
        <v>1511.35</v>
      </c>
      <c r="P629" s="51">
        <v>1498.9499999999998</v>
      </c>
      <c r="Q629" s="51">
        <v>1497.4499999999998</v>
      </c>
      <c r="R629" s="51">
        <v>1499.6699999999998</v>
      </c>
      <c r="S629" s="51">
        <v>1538.4199999999998</v>
      </c>
      <c r="T629" s="51">
        <v>1608.4099999999999</v>
      </c>
      <c r="U629" s="51">
        <v>1526.8</v>
      </c>
      <c r="V629" s="51">
        <v>1441.57</v>
      </c>
      <c r="W629" s="51">
        <v>1457.6399999999999</v>
      </c>
      <c r="X629" s="51">
        <v>1510.3999999999999</v>
      </c>
      <c r="Y629" s="51">
        <v>1590.1799999999998</v>
      </c>
    </row>
    <row r="630" spans="1:25" x14ac:dyDescent="0.2">
      <c r="A630" s="31">
        <v>42688</v>
      </c>
      <c r="B630" s="51">
        <v>1722.84</v>
      </c>
      <c r="C630" s="51">
        <v>1852.1799999999998</v>
      </c>
      <c r="D630" s="51">
        <v>1889.9599999999998</v>
      </c>
      <c r="E630" s="51">
        <v>1888.04</v>
      </c>
      <c r="F630" s="51">
        <v>1955.29</v>
      </c>
      <c r="G630" s="51">
        <v>2007.11</v>
      </c>
      <c r="H630" s="51">
        <v>2007.34</v>
      </c>
      <c r="I630" s="51">
        <v>1947.24</v>
      </c>
      <c r="J630" s="51">
        <v>1843.56</v>
      </c>
      <c r="K630" s="51">
        <v>1759.3899999999999</v>
      </c>
      <c r="L630" s="51">
        <v>1671.84</v>
      </c>
      <c r="M630" s="51">
        <v>1632.1</v>
      </c>
      <c r="N630" s="51">
        <v>1644.33</v>
      </c>
      <c r="O630" s="51">
        <v>1645.27</v>
      </c>
      <c r="P630" s="51">
        <v>1654.1</v>
      </c>
      <c r="Q630" s="51">
        <v>1656.57</v>
      </c>
      <c r="R630" s="51">
        <v>1650.48</v>
      </c>
      <c r="S630" s="51">
        <v>1641.9499999999998</v>
      </c>
      <c r="T630" s="51">
        <v>1630.76</v>
      </c>
      <c r="U630" s="51">
        <v>1628.35</v>
      </c>
      <c r="V630" s="51">
        <v>1626.9599999999998</v>
      </c>
      <c r="W630" s="51">
        <v>1628.78</v>
      </c>
      <c r="X630" s="51">
        <v>1651</v>
      </c>
      <c r="Y630" s="51">
        <v>1762.35</v>
      </c>
    </row>
    <row r="631" spans="1:25" x14ac:dyDescent="0.2">
      <c r="A631" s="31">
        <v>42689</v>
      </c>
      <c r="B631" s="51">
        <v>1879.87</v>
      </c>
      <c r="C631" s="51">
        <v>1978.9299999999998</v>
      </c>
      <c r="D631" s="51">
        <v>1995.62</v>
      </c>
      <c r="E631" s="51">
        <v>1998.75</v>
      </c>
      <c r="F631" s="51">
        <v>2004.31</v>
      </c>
      <c r="G631" s="51">
        <v>2010.53</v>
      </c>
      <c r="H631" s="51">
        <v>2002.8899999999999</v>
      </c>
      <c r="I631" s="51">
        <v>1909.59</v>
      </c>
      <c r="J631" s="51">
        <v>1829.9399999999998</v>
      </c>
      <c r="K631" s="51">
        <v>1751.06</v>
      </c>
      <c r="L631" s="51">
        <v>1664.61</v>
      </c>
      <c r="M631" s="51">
        <v>1625.1799999999998</v>
      </c>
      <c r="N631" s="51">
        <v>1619.49</v>
      </c>
      <c r="O631" s="51">
        <v>1619.49</v>
      </c>
      <c r="P631" s="51">
        <v>1633.75</v>
      </c>
      <c r="Q631" s="51">
        <v>1634.51</v>
      </c>
      <c r="R631" s="51">
        <v>1629.9499999999998</v>
      </c>
      <c r="S631" s="51">
        <v>1624.76</v>
      </c>
      <c r="T631" s="51">
        <v>1616</v>
      </c>
      <c r="U631" s="51">
        <v>1621.4399999999998</v>
      </c>
      <c r="V631" s="51">
        <v>1658.1399999999999</v>
      </c>
      <c r="W631" s="51">
        <v>1670.06</v>
      </c>
      <c r="X631" s="51">
        <v>1678.79</v>
      </c>
      <c r="Y631" s="51">
        <v>1746.35</v>
      </c>
    </row>
    <row r="632" spans="1:25" x14ac:dyDescent="0.2">
      <c r="A632" s="31">
        <v>42690</v>
      </c>
      <c r="B632" s="51">
        <v>1812.6399999999999</v>
      </c>
      <c r="C632" s="51">
        <v>1901.72</v>
      </c>
      <c r="D632" s="51">
        <v>1917</v>
      </c>
      <c r="E632" s="51">
        <v>1924.4099999999999</v>
      </c>
      <c r="F632" s="51">
        <v>1924.4499999999998</v>
      </c>
      <c r="G632" s="51">
        <v>1984.9199999999998</v>
      </c>
      <c r="H632" s="51">
        <v>1998.81</v>
      </c>
      <c r="I632" s="51">
        <v>1931.9499999999998</v>
      </c>
      <c r="J632" s="51">
        <v>1840.33</v>
      </c>
      <c r="K632" s="51">
        <v>1735.35</v>
      </c>
      <c r="L632" s="51">
        <v>1668.78</v>
      </c>
      <c r="M632" s="51">
        <v>1639.07</v>
      </c>
      <c r="N632" s="51">
        <v>1647.6399999999999</v>
      </c>
      <c r="O632" s="51">
        <v>1675.4499999999998</v>
      </c>
      <c r="P632" s="51">
        <v>1681.6999999999998</v>
      </c>
      <c r="Q632" s="51">
        <v>1680.3899999999999</v>
      </c>
      <c r="R632" s="51">
        <v>1665.1699999999998</v>
      </c>
      <c r="S632" s="51">
        <v>1666.36</v>
      </c>
      <c r="T632" s="51">
        <v>1659.9299999999998</v>
      </c>
      <c r="U632" s="51">
        <v>1662.4499999999998</v>
      </c>
      <c r="V632" s="51">
        <v>1665.79</v>
      </c>
      <c r="W632" s="51">
        <v>1681.1</v>
      </c>
      <c r="X632" s="51">
        <v>1696.02</v>
      </c>
      <c r="Y632" s="51">
        <v>1804.9099999999999</v>
      </c>
    </row>
    <row r="633" spans="1:25" x14ac:dyDescent="0.2">
      <c r="A633" s="31">
        <v>42691</v>
      </c>
      <c r="B633" s="51">
        <v>1910.26</v>
      </c>
      <c r="C633" s="51">
        <v>2002.83</v>
      </c>
      <c r="D633" s="51">
        <v>2021.79</v>
      </c>
      <c r="E633" s="51">
        <v>2029.22</v>
      </c>
      <c r="F633" s="51">
        <v>2028.49</v>
      </c>
      <c r="G633" s="51">
        <v>2034.97</v>
      </c>
      <c r="H633" s="51">
        <v>2022.27</v>
      </c>
      <c r="I633" s="51">
        <v>1931.48</v>
      </c>
      <c r="J633" s="51">
        <v>1836.05</v>
      </c>
      <c r="K633" s="51">
        <v>1735.6399999999999</v>
      </c>
      <c r="L633" s="51">
        <v>1670.12</v>
      </c>
      <c r="M633" s="51">
        <v>1651.9099999999999</v>
      </c>
      <c r="N633" s="51">
        <v>1655.9599999999998</v>
      </c>
      <c r="O633" s="51">
        <v>1667.8</v>
      </c>
      <c r="P633" s="51">
        <v>1670.49</v>
      </c>
      <c r="Q633" s="51">
        <v>1665.86</v>
      </c>
      <c r="R633" s="51">
        <v>1693.1699999999998</v>
      </c>
      <c r="S633" s="51">
        <v>1731.6799999999998</v>
      </c>
      <c r="T633" s="51">
        <v>1683.36</v>
      </c>
      <c r="U633" s="51">
        <v>1601.23</v>
      </c>
      <c r="V633" s="51">
        <v>1610.75</v>
      </c>
      <c r="W633" s="51">
        <v>1631.99</v>
      </c>
      <c r="X633" s="51">
        <v>1680.1999999999998</v>
      </c>
      <c r="Y633" s="51">
        <v>1747.84</v>
      </c>
    </row>
    <row r="634" spans="1:25" x14ac:dyDescent="0.2">
      <c r="A634" s="31">
        <v>42692</v>
      </c>
      <c r="B634" s="51">
        <v>1877.9299999999998</v>
      </c>
      <c r="C634" s="51">
        <v>1998.9299999999998</v>
      </c>
      <c r="D634" s="51">
        <v>2026.7099999999998</v>
      </c>
      <c r="E634" s="51">
        <v>2027.1399999999999</v>
      </c>
      <c r="F634" s="51">
        <v>2027.26</v>
      </c>
      <c r="G634" s="51">
        <v>2030.4299999999998</v>
      </c>
      <c r="H634" s="51">
        <v>2028.79</v>
      </c>
      <c r="I634" s="51">
        <v>1933.1999999999998</v>
      </c>
      <c r="J634" s="51">
        <v>1828.8899999999999</v>
      </c>
      <c r="K634" s="51">
        <v>1731.4099999999999</v>
      </c>
      <c r="L634" s="51">
        <v>1649.32</v>
      </c>
      <c r="M634" s="51">
        <v>1638.48</v>
      </c>
      <c r="N634" s="51">
        <v>1661.84</v>
      </c>
      <c r="O634" s="51">
        <v>1664.55</v>
      </c>
      <c r="P634" s="51">
        <v>1702.25</v>
      </c>
      <c r="Q634" s="51">
        <v>1703.82</v>
      </c>
      <c r="R634" s="51">
        <v>1702.6999999999998</v>
      </c>
      <c r="S634" s="51">
        <v>1663.54</v>
      </c>
      <c r="T634" s="51">
        <v>1622.09</v>
      </c>
      <c r="U634" s="51">
        <v>1616.05</v>
      </c>
      <c r="V634" s="51">
        <v>1611.1599999999999</v>
      </c>
      <c r="W634" s="51">
        <v>1632.6</v>
      </c>
      <c r="X634" s="51">
        <v>1663.37</v>
      </c>
      <c r="Y634" s="51">
        <v>1773.4399999999998</v>
      </c>
    </row>
    <row r="635" spans="1:25" x14ac:dyDescent="0.2">
      <c r="A635" s="31">
        <v>42693</v>
      </c>
      <c r="B635" s="51">
        <v>1732.01</v>
      </c>
      <c r="C635" s="51">
        <v>1807.1</v>
      </c>
      <c r="D635" s="51">
        <v>1884.6599999999999</v>
      </c>
      <c r="E635" s="51">
        <v>1894.61</v>
      </c>
      <c r="F635" s="51">
        <v>1891.25</v>
      </c>
      <c r="G635" s="51">
        <v>1883.25</v>
      </c>
      <c r="H635" s="51">
        <v>1846.83</v>
      </c>
      <c r="I635" s="51">
        <v>1810.4399999999998</v>
      </c>
      <c r="J635" s="51">
        <v>1722.74</v>
      </c>
      <c r="K635" s="51">
        <v>1638.8899999999999</v>
      </c>
      <c r="L635" s="51">
        <v>1601.84</v>
      </c>
      <c r="M635" s="51">
        <v>1599.97</v>
      </c>
      <c r="N635" s="51">
        <v>1586.34</v>
      </c>
      <c r="O635" s="51">
        <v>1606.02</v>
      </c>
      <c r="P635" s="51">
        <v>1629.02</v>
      </c>
      <c r="Q635" s="51">
        <v>1633.04</v>
      </c>
      <c r="R635" s="51">
        <v>1751.6899999999998</v>
      </c>
      <c r="S635" s="51">
        <v>1743.6799999999998</v>
      </c>
      <c r="T635" s="51">
        <v>1623.31</v>
      </c>
      <c r="U635" s="51">
        <v>1559.9399999999998</v>
      </c>
      <c r="V635" s="51">
        <v>1564.53</v>
      </c>
      <c r="W635" s="51">
        <v>1587.02</v>
      </c>
      <c r="X635" s="51">
        <v>1593.37</v>
      </c>
      <c r="Y635" s="51">
        <v>1684.9299999999998</v>
      </c>
    </row>
    <row r="636" spans="1:25" x14ac:dyDescent="0.2">
      <c r="A636" s="31">
        <v>42694</v>
      </c>
      <c r="B636" s="51">
        <v>1883.3999999999999</v>
      </c>
      <c r="C636" s="51">
        <v>1993.4599999999998</v>
      </c>
      <c r="D636" s="51">
        <v>2054.39</v>
      </c>
      <c r="E636" s="51">
        <v>2045.53</v>
      </c>
      <c r="F636" s="51">
        <v>2042.8799999999999</v>
      </c>
      <c r="G636" s="51">
        <v>2025.53</v>
      </c>
      <c r="H636" s="51">
        <v>1995.76</v>
      </c>
      <c r="I636" s="51">
        <v>2010.09</v>
      </c>
      <c r="J636" s="51">
        <v>1914.52</v>
      </c>
      <c r="K636" s="51">
        <v>1769.9599999999998</v>
      </c>
      <c r="L636" s="51">
        <v>1664.1699999999998</v>
      </c>
      <c r="M636" s="51">
        <v>1630.48</v>
      </c>
      <c r="N636" s="51">
        <v>1644.28</v>
      </c>
      <c r="O636" s="51">
        <v>1655.56</v>
      </c>
      <c r="P636" s="51">
        <v>1664.23</v>
      </c>
      <c r="Q636" s="51">
        <v>1665.61</v>
      </c>
      <c r="R636" s="51">
        <v>1660.4599999999998</v>
      </c>
      <c r="S636" s="51">
        <v>1633.79</v>
      </c>
      <c r="T636" s="51">
        <v>1597.03</v>
      </c>
      <c r="U636" s="51">
        <v>1596.87</v>
      </c>
      <c r="V636" s="51">
        <v>1599.1899999999998</v>
      </c>
      <c r="W636" s="51">
        <v>1606.6</v>
      </c>
      <c r="X636" s="51">
        <v>1643.33</v>
      </c>
      <c r="Y636" s="51">
        <v>1758.9099999999999</v>
      </c>
    </row>
    <row r="637" spans="1:25" x14ac:dyDescent="0.2">
      <c r="A637" s="31">
        <v>42695</v>
      </c>
      <c r="B637" s="51">
        <v>1890.12</v>
      </c>
      <c r="C637" s="51">
        <v>2005.26</v>
      </c>
      <c r="D637" s="51">
        <v>2028.06</v>
      </c>
      <c r="E637" s="51">
        <v>2042.85</v>
      </c>
      <c r="F637" s="51">
        <v>2039.72</v>
      </c>
      <c r="G637" s="51">
        <v>2054.52</v>
      </c>
      <c r="H637" s="51">
        <v>2062.9700000000003</v>
      </c>
      <c r="I637" s="51">
        <v>1997.78</v>
      </c>
      <c r="J637" s="51">
        <v>1910.6799999999998</v>
      </c>
      <c r="K637" s="51">
        <v>1813.62</v>
      </c>
      <c r="L637" s="51">
        <v>1726.76</v>
      </c>
      <c r="M637" s="51">
        <v>1653.27</v>
      </c>
      <c r="N637" s="51">
        <v>1644.9099999999999</v>
      </c>
      <c r="O637" s="51">
        <v>1648.05</v>
      </c>
      <c r="P637" s="51">
        <v>1672.4099999999999</v>
      </c>
      <c r="Q637" s="51">
        <v>1683.37</v>
      </c>
      <c r="R637" s="51">
        <v>1677.72</v>
      </c>
      <c r="S637" s="51">
        <v>1654.12</v>
      </c>
      <c r="T637" s="51">
        <v>1628.6499999999999</v>
      </c>
      <c r="U637" s="51">
        <v>1633.08</v>
      </c>
      <c r="V637" s="51">
        <v>1616.7099999999998</v>
      </c>
      <c r="W637" s="51">
        <v>1626.6499999999999</v>
      </c>
      <c r="X637" s="51">
        <v>1666.31</v>
      </c>
      <c r="Y637" s="51">
        <v>1784.31</v>
      </c>
    </row>
    <row r="638" spans="1:25" x14ac:dyDescent="0.2">
      <c r="A638" s="31">
        <v>42696</v>
      </c>
      <c r="B638" s="51">
        <v>1806.87</v>
      </c>
      <c r="C638" s="51">
        <v>1915.3899999999999</v>
      </c>
      <c r="D638" s="51">
        <v>1988.8</v>
      </c>
      <c r="E638" s="51">
        <v>1989.25</v>
      </c>
      <c r="F638" s="51">
        <v>1984.6799999999998</v>
      </c>
      <c r="G638" s="51">
        <v>1974.22</v>
      </c>
      <c r="H638" s="51">
        <v>1908.3999999999999</v>
      </c>
      <c r="I638" s="51">
        <v>1825.31</v>
      </c>
      <c r="J638" s="51">
        <v>1744.4099999999999</v>
      </c>
      <c r="K638" s="51">
        <v>1656.02</v>
      </c>
      <c r="L638" s="51">
        <v>1627.48</v>
      </c>
      <c r="M638" s="51">
        <v>1651.8899999999999</v>
      </c>
      <c r="N638" s="51">
        <v>1659.55</v>
      </c>
      <c r="O638" s="51">
        <v>1688.1599999999999</v>
      </c>
      <c r="P638" s="51">
        <v>1774.9299999999998</v>
      </c>
      <c r="Q638" s="51">
        <v>1827.6599999999999</v>
      </c>
      <c r="R638" s="51">
        <v>1864.02</v>
      </c>
      <c r="S638" s="51">
        <v>1819.06</v>
      </c>
      <c r="T638" s="51">
        <v>1806.7099999999998</v>
      </c>
      <c r="U638" s="51">
        <v>1803.8799999999999</v>
      </c>
      <c r="V638" s="51">
        <v>1800.74</v>
      </c>
      <c r="W638" s="51">
        <v>1817.6699999999998</v>
      </c>
      <c r="X638" s="51">
        <v>1855.8799999999999</v>
      </c>
      <c r="Y638" s="51">
        <v>1913.6399999999999</v>
      </c>
    </row>
    <row r="639" spans="1:25" x14ac:dyDescent="0.2">
      <c r="A639" s="31">
        <v>42697</v>
      </c>
      <c r="B639" s="51">
        <v>2028.97</v>
      </c>
      <c r="C639" s="51">
        <v>2071.2400000000002</v>
      </c>
      <c r="D639" s="51">
        <v>2093.59</v>
      </c>
      <c r="E639" s="51">
        <v>2102.2600000000002</v>
      </c>
      <c r="F639" s="51">
        <v>2092.96</v>
      </c>
      <c r="G639" s="51">
        <v>2079.84</v>
      </c>
      <c r="H639" s="51">
        <v>2015.4199999999998</v>
      </c>
      <c r="I639" s="51">
        <v>1923.6899999999998</v>
      </c>
      <c r="J639" s="51">
        <v>1826.05</v>
      </c>
      <c r="K639" s="51">
        <v>1729.85</v>
      </c>
      <c r="L639" s="51">
        <v>1656.55</v>
      </c>
      <c r="M639" s="51">
        <v>1646.2099999999998</v>
      </c>
      <c r="N639" s="51">
        <v>1669.9499999999998</v>
      </c>
      <c r="O639" s="51">
        <v>1684.22</v>
      </c>
      <c r="P639" s="51">
        <v>1680.73</v>
      </c>
      <c r="Q639" s="51">
        <v>1683.81</v>
      </c>
      <c r="R639" s="51">
        <v>1684.47</v>
      </c>
      <c r="S639" s="51">
        <v>1657.22</v>
      </c>
      <c r="T639" s="51">
        <v>1647.24</v>
      </c>
      <c r="U639" s="51">
        <v>1643.37</v>
      </c>
      <c r="V639" s="51">
        <v>1650.4199999999998</v>
      </c>
      <c r="W639" s="51">
        <v>1651.77</v>
      </c>
      <c r="X639" s="51">
        <v>1678.6</v>
      </c>
      <c r="Y639" s="51">
        <v>1768.99</v>
      </c>
    </row>
    <row r="640" spans="1:25" x14ac:dyDescent="0.2">
      <c r="A640" s="31">
        <v>42698</v>
      </c>
      <c r="B640" s="51">
        <v>1911.1899999999998</v>
      </c>
      <c r="C640" s="51">
        <v>2025.53</v>
      </c>
      <c r="D640" s="51">
        <v>2092.61</v>
      </c>
      <c r="E640" s="51">
        <v>2096.87</v>
      </c>
      <c r="F640" s="51">
        <v>2099.31</v>
      </c>
      <c r="G640" s="51">
        <v>2081.2800000000002</v>
      </c>
      <c r="H640" s="51">
        <v>2012.25</v>
      </c>
      <c r="I640" s="51">
        <v>1949.97</v>
      </c>
      <c r="J640" s="51">
        <v>1867.4299999999998</v>
      </c>
      <c r="K640" s="51">
        <v>1769.35</v>
      </c>
      <c r="L640" s="51">
        <v>1680.1</v>
      </c>
      <c r="M640" s="51">
        <v>1657.85</v>
      </c>
      <c r="N640" s="51">
        <v>1671.9399999999998</v>
      </c>
      <c r="O640" s="51">
        <v>1690.1599999999999</v>
      </c>
      <c r="P640" s="51">
        <v>1696.9099999999999</v>
      </c>
      <c r="Q640" s="51">
        <v>1696.48</v>
      </c>
      <c r="R640" s="51">
        <v>1689.3799999999999</v>
      </c>
      <c r="S640" s="51">
        <v>1655.57</v>
      </c>
      <c r="T640" s="51">
        <v>1634.62</v>
      </c>
      <c r="U640" s="51">
        <v>1636.72</v>
      </c>
      <c r="V640" s="51">
        <v>1643.32</v>
      </c>
      <c r="W640" s="51">
        <v>1651.9299999999998</v>
      </c>
      <c r="X640" s="51">
        <v>1679.8999999999999</v>
      </c>
      <c r="Y640" s="51">
        <v>1793.1</v>
      </c>
    </row>
    <row r="641" spans="1:25" x14ac:dyDescent="0.2">
      <c r="A641" s="31">
        <v>42699</v>
      </c>
      <c r="B641" s="51">
        <v>1908.56</v>
      </c>
      <c r="C641" s="51">
        <v>2018.1299999999999</v>
      </c>
      <c r="D641" s="51">
        <v>2076.85</v>
      </c>
      <c r="E641" s="51">
        <v>2080.19</v>
      </c>
      <c r="F641" s="51">
        <v>2080.44</v>
      </c>
      <c r="G641" s="51">
        <v>2064.89</v>
      </c>
      <c r="H641" s="51">
        <v>2000.1999999999998</v>
      </c>
      <c r="I641" s="51">
        <v>1945.7099999999998</v>
      </c>
      <c r="J641" s="51">
        <v>1848.34</v>
      </c>
      <c r="K641" s="51">
        <v>1745.58</v>
      </c>
      <c r="L641" s="51">
        <v>1658.37</v>
      </c>
      <c r="M641" s="51">
        <v>1643.04</v>
      </c>
      <c r="N641" s="51">
        <v>1661.3899999999999</v>
      </c>
      <c r="O641" s="51">
        <v>1669.9199999999998</v>
      </c>
      <c r="P641" s="51">
        <v>1673.99</v>
      </c>
      <c r="Q641" s="51">
        <v>1677.4399999999998</v>
      </c>
      <c r="R641" s="51">
        <v>1677.12</v>
      </c>
      <c r="S641" s="51">
        <v>1652.07</v>
      </c>
      <c r="T641" s="51">
        <v>1618.6699999999998</v>
      </c>
      <c r="U641" s="51">
        <v>1616.1799999999998</v>
      </c>
      <c r="V641" s="51">
        <v>1632.1</v>
      </c>
      <c r="W641" s="51">
        <v>1651.78</v>
      </c>
      <c r="X641" s="51">
        <v>1685.04</v>
      </c>
      <c r="Y641" s="51">
        <v>1801.58</v>
      </c>
    </row>
    <row r="642" spans="1:25" x14ac:dyDescent="0.2">
      <c r="A642" s="31">
        <v>42700</v>
      </c>
      <c r="B642" s="51">
        <v>1922.47</v>
      </c>
      <c r="C642" s="51">
        <v>2000.09</v>
      </c>
      <c r="D642" s="51">
        <v>2043.54</v>
      </c>
      <c r="E642" s="51">
        <v>2045.3799999999999</v>
      </c>
      <c r="F642" s="51">
        <v>2050.92</v>
      </c>
      <c r="G642" s="51">
        <v>2047.3999999999999</v>
      </c>
      <c r="H642" s="51">
        <v>2035.62</v>
      </c>
      <c r="I642" s="51">
        <v>2013.1</v>
      </c>
      <c r="J642" s="51">
        <v>1899.04</v>
      </c>
      <c r="K642" s="51">
        <v>1767.3899999999999</v>
      </c>
      <c r="L642" s="51">
        <v>1657.8799999999999</v>
      </c>
      <c r="M642" s="51">
        <v>1627.6399999999999</v>
      </c>
      <c r="N642" s="51">
        <v>1643.09</v>
      </c>
      <c r="O642" s="51">
        <v>1650.57</v>
      </c>
      <c r="P642" s="51">
        <v>1662.1799999999998</v>
      </c>
      <c r="Q642" s="51">
        <v>1663.8999999999999</v>
      </c>
      <c r="R642" s="51">
        <v>1657.79</v>
      </c>
      <c r="S642" s="51">
        <v>1626.4199999999998</v>
      </c>
      <c r="T642" s="51">
        <v>1603.4299999999998</v>
      </c>
      <c r="U642" s="51">
        <v>1607.1499999999999</v>
      </c>
      <c r="V642" s="51">
        <v>1617.8999999999999</v>
      </c>
      <c r="W642" s="51">
        <v>1630.12</v>
      </c>
      <c r="X642" s="51">
        <v>1644.6</v>
      </c>
      <c r="Y642" s="51">
        <v>1734.87</v>
      </c>
    </row>
    <row r="643" spans="1:25" x14ac:dyDescent="0.2">
      <c r="A643" s="31">
        <v>42701</v>
      </c>
      <c r="B643" s="51">
        <v>1882.1</v>
      </c>
      <c r="C643" s="51">
        <v>1973.85</v>
      </c>
      <c r="D643" s="51">
        <v>2042.78</v>
      </c>
      <c r="E643" s="51">
        <v>2037.77</v>
      </c>
      <c r="F643" s="51">
        <v>2035.03</v>
      </c>
      <c r="G643" s="51">
        <v>2036.4099999999999</v>
      </c>
      <c r="H643" s="51">
        <v>2032.12</v>
      </c>
      <c r="I643" s="51">
        <v>2008.1799999999998</v>
      </c>
      <c r="J643" s="51">
        <v>1907.9399999999998</v>
      </c>
      <c r="K643" s="51">
        <v>1779.24</v>
      </c>
      <c r="L643" s="51">
        <v>1669.4499999999998</v>
      </c>
      <c r="M643" s="51">
        <v>1634.79</v>
      </c>
      <c r="N643" s="51">
        <v>1645.58</v>
      </c>
      <c r="O643" s="51">
        <v>1657.1399999999999</v>
      </c>
      <c r="P643" s="51">
        <v>1672.01</v>
      </c>
      <c r="Q643" s="51">
        <v>1671.07</v>
      </c>
      <c r="R643" s="51">
        <v>1662.09</v>
      </c>
      <c r="S643" s="51">
        <v>1637.6699999999998</v>
      </c>
      <c r="T643" s="51">
        <v>1598.37</v>
      </c>
      <c r="U643" s="51">
        <v>1601.1</v>
      </c>
      <c r="V643" s="51">
        <v>1616.1399999999999</v>
      </c>
      <c r="W643" s="51">
        <v>1638.4599999999998</v>
      </c>
      <c r="X643" s="51">
        <v>1672.33</v>
      </c>
      <c r="Y643" s="51">
        <v>1785.6699999999998</v>
      </c>
    </row>
    <row r="644" spans="1:25" x14ac:dyDescent="0.2">
      <c r="A644" s="31">
        <v>42702</v>
      </c>
      <c r="B644" s="51">
        <v>1839.05</v>
      </c>
      <c r="C644" s="51">
        <v>1945.84</v>
      </c>
      <c r="D644" s="51">
        <v>2028.26</v>
      </c>
      <c r="E644" s="51">
        <v>2044.32</v>
      </c>
      <c r="F644" s="51">
        <v>2043.58</v>
      </c>
      <c r="G644" s="51">
        <v>2029.85</v>
      </c>
      <c r="H644" s="51">
        <v>1992.3799999999999</v>
      </c>
      <c r="I644" s="51">
        <v>1950.36</v>
      </c>
      <c r="J644" s="51">
        <v>1863.1</v>
      </c>
      <c r="K644" s="51">
        <v>1762.6899999999998</v>
      </c>
      <c r="L644" s="51">
        <v>1704.24</v>
      </c>
      <c r="M644" s="51">
        <v>1667.1599999999999</v>
      </c>
      <c r="N644" s="51">
        <v>1679.61</v>
      </c>
      <c r="O644" s="51">
        <v>1696.31</v>
      </c>
      <c r="P644" s="51">
        <v>1701.32</v>
      </c>
      <c r="Q644" s="51">
        <v>1702.9399999999998</v>
      </c>
      <c r="R644" s="51">
        <v>1699.98</v>
      </c>
      <c r="S644" s="51">
        <v>1689.1599999999999</v>
      </c>
      <c r="T644" s="51">
        <v>1632.54</v>
      </c>
      <c r="U644" s="51">
        <v>1632.03</v>
      </c>
      <c r="V644" s="51">
        <v>1660.1</v>
      </c>
      <c r="W644" s="51">
        <v>1670.75</v>
      </c>
      <c r="X644" s="51">
        <v>1705.85</v>
      </c>
      <c r="Y644" s="51">
        <v>1782.1599999999999</v>
      </c>
    </row>
    <row r="645" spans="1:25" x14ac:dyDescent="0.2">
      <c r="A645" s="31">
        <v>42703</v>
      </c>
      <c r="B645" s="51">
        <v>1887.1299999999999</v>
      </c>
      <c r="C645" s="51">
        <v>1998.06</v>
      </c>
      <c r="D645" s="51">
        <v>2073.7200000000003</v>
      </c>
      <c r="E645" s="51">
        <v>2080.3200000000002</v>
      </c>
      <c r="F645" s="51">
        <v>2075.23</v>
      </c>
      <c r="G645" s="51">
        <v>2061.54</v>
      </c>
      <c r="H645" s="51">
        <v>1989.58</v>
      </c>
      <c r="I645" s="51">
        <v>1902.74</v>
      </c>
      <c r="J645" s="51">
        <v>1805.51</v>
      </c>
      <c r="K645" s="51">
        <v>1757.26</v>
      </c>
      <c r="L645" s="51">
        <v>1719.82</v>
      </c>
      <c r="M645" s="51">
        <v>1726.97</v>
      </c>
      <c r="N645" s="51">
        <v>1764.57</v>
      </c>
      <c r="O645" s="51">
        <v>1772.6499999999999</v>
      </c>
      <c r="P645" s="51">
        <v>1772.78</v>
      </c>
      <c r="Q645" s="51">
        <v>1772.34</v>
      </c>
      <c r="R645" s="51">
        <v>1769.56</v>
      </c>
      <c r="S645" s="51">
        <v>1739.4199999999998</v>
      </c>
      <c r="T645" s="51">
        <v>1691.1499999999999</v>
      </c>
      <c r="U645" s="51">
        <v>1686.73</v>
      </c>
      <c r="V645" s="51">
        <v>1677.1899999999998</v>
      </c>
      <c r="W645" s="51">
        <v>1688.11</v>
      </c>
      <c r="X645" s="51">
        <v>1720.23</v>
      </c>
      <c r="Y645" s="51">
        <v>1818.6399999999999</v>
      </c>
    </row>
    <row r="646" spans="1:25" x14ac:dyDescent="0.2">
      <c r="A646" s="31">
        <v>42704</v>
      </c>
      <c r="B646" s="51">
        <v>1936.98</v>
      </c>
      <c r="C646" s="51">
        <v>2041.1999999999998</v>
      </c>
      <c r="D646" s="51">
        <v>2104.2400000000002</v>
      </c>
      <c r="E646" s="51">
        <v>2104.6799999999998</v>
      </c>
      <c r="F646" s="51">
        <v>2107.5500000000002</v>
      </c>
      <c r="G646" s="51">
        <v>2096.9499999999998</v>
      </c>
      <c r="H646" s="51">
        <v>2035.86</v>
      </c>
      <c r="I646" s="51">
        <v>1948.6799999999998</v>
      </c>
      <c r="J646" s="51">
        <v>1856.4599999999998</v>
      </c>
      <c r="K646" s="51">
        <v>1798.56</v>
      </c>
      <c r="L646" s="51">
        <v>1715.9599999999998</v>
      </c>
      <c r="M646" s="51">
        <v>1704.07</v>
      </c>
      <c r="N646" s="51">
        <v>1729.8999999999999</v>
      </c>
      <c r="O646" s="51">
        <v>1733.76</v>
      </c>
      <c r="P646" s="51">
        <v>1738.4299999999998</v>
      </c>
      <c r="Q646" s="51">
        <v>1738.37</v>
      </c>
      <c r="R646" s="51">
        <v>1732.8</v>
      </c>
      <c r="S646" s="51">
        <v>1712.26</v>
      </c>
      <c r="T646" s="51">
        <v>1677.3999999999999</v>
      </c>
      <c r="U646" s="51">
        <v>1676.61</v>
      </c>
      <c r="V646" s="51">
        <v>1663.22</v>
      </c>
      <c r="W646" s="51">
        <v>1672.3799999999999</v>
      </c>
      <c r="X646" s="51">
        <v>1690.37</v>
      </c>
      <c r="Y646" s="51">
        <v>1793.4299999999998</v>
      </c>
    </row>
    <row r="647" spans="1:25" x14ac:dyDescent="0.2">
      <c r="A647" s="31"/>
      <c r="B647" s="51"/>
      <c r="C647" s="51"/>
      <c r="D647" s="51"/>
      <c r="E647" s="51"/>
      <c r="F647" s="51"/>
      <c r="G647" s="51"/>
      <c r="H647" s="51"/>
      <c r="I647" s="51"/>
      <c r="J647" s="51"/>
      <c r="K647" s="51"/>
      <c r="L647" s="51"/>
      <c r="M647" s="51"/>
      <c r="N647" s="51"/>
      <c r="O647" s="51"/>
      <c r="P647" s="51"/>
      <c r="Q647" s="51"/>
      <c r="R647" s="51"/>
      <c r="S647" s="51"/>
      <c r="T647" s="51"/>
      <c r="U647" s="51"/>
      <c r="V647" s="51"/>
      <c r="W647" s="51"/>
      <c r="X647" s="51"/>
      <c r="Y647" s="51"/>
    </row>
    <row r="648" spans="1:25" ht="12.75" x14ac:dyDescent="0.25">
      <c r="A648" s="37"/>
      <c r="B648" s="37"/>
      <c r="C648" s="37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</row>
    <row r="649" spans="1:25" ht="12.75" x14ac:dyDescent="0.25">
      <c r="A649" s="37"/>
      <c r="B649" s="37"/>
      <c r="C649" s="37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</row>
    <row r="650" spans="1:25" ht="12.75" x14ac:dyDescent="0.2">
      <c r="A650" s="129" t="s">
        <v>61</v>
      </c>
      <c r="B650" s="131" t="s">
        <v>64</v>
      </c>
      <c r="C650" s="132"/>
      <c r="D650" s="132"/>
      <c r="E650" s="132"/>
      <c r="F650" s="132"/>
      <c r="G650" s="132"/>
      <c r="H650" s="132"/>
      <c r="I650" s="132"/>
      <c r="J650" s="132"/>
      <c r="K650" s="132"/>
      <c r="L650" s="132"/>
      <c r="M650" s="132"/>
      <c r="N650" s="132"/>
      <c r="O650" s="132"/>
      <c r="P650" s="132"/>
      <c r="Q650" s="132"/>
      <c r="R650" s="132"/>
      <c r="S650" s="132"/>
      <c r="T650" s="132"/>
      <c r="U650" s="132"/>
      <c r="V650" s="132"/>
      <c r="W650" s="132"/>
      <c r="X650" s="132"/>
      <c r="Y650" s="133"/>
    </row>
    <row r="651" spans="1:25" x14ac:dyDescent="0.2">
      <c r="A651" s="130"/>
      <c r="B651" s="63" t="s">
        <v>78</v>
      </c>
      <c r="C651" s="64" t="s">
        <v>79</v>
      </c>
      <c r="D651" s="65" t="s">
        <v>80</v>
      </c>
      <c r="E651" s="64" t="s">
        <v>81</v>
      </c>
      <c r="F651" s="64" t="s">
        <v>82</v>
      </c>
      <c r="G651" s="64" t="s">
        <v>83</v>
      </c>
      <c r="H651" s="64" t="s">
        <v>84</v>
      </c>
      <c r="I651" s="64" t="s">
        <v>85</v>
      </c>
      <c r="J651" s="64" t="s">
        <v>86</v>
      </c>
      <c r="K651" s="63" t="s">
        <v>87</v>
      </c>
      <c r="L651" s="64" t="s">
        <v>88</v>
      </c>
      <c r="M651" s="66" t="s">
        <v>89</v>
      </c>
      <c r="N651" s="63" t="s">
        <v>90</v>
      </c>
      <c r="O651" s="64" t="s">
        <v>91</v>
      </c>
      <c r="P651" s="66" t="s">
        <v>92</v>
      </c>
      <c r="Q651" s="65" t="s">
        <v>93</v>
      </c>
      <c r="R651" s="64" t="s">
        <v>94</v>
      </c>
      <c r="S651" s="65" t="s">
        <v>95</v>
      </c>
      <c r="T651" s="64" t="s">
        <v>96</v>
      </c>
      <c r="U651" s="65" t="s">
        <v>97</v>
      </c>
      <c r="V651" s="64" t="s">
        <v>98</v>
      </c>
      <c r="W651" s="65" t="s">
        <v>99</v>
      </c>
      <c r="X651" s="64" t="s">
        <v>100</v>
      </c>
      <c r="Y651" s="64" t="s">
        <v>101</v>
      </c>
    </row>
    <row r="652" spans="1:25" x14ac:dyDescent="0.2">
      <c r="A652" s="31">
        <v>42675</v>
      </c>
      <c r="B652" s="51">
        <v>1730.6499999999999</v>
      </c>
      <c r="C652" s="51">
        <v>1836.31</v>
      </c>
      <c r="D652" s="51">
        <v>1870.33</v>
      </c>
      <c r="E652" s="51">
        <v>1883.55</v>
      </c>
      <c r="F652" s="51">
        <v>1881.8799999999999</v>
      </c>
      <c r="G652" s="51">
        <v>1868.29</v>
      </c>
      <c r="H652" s="51">
        <v>1830.87</v>
      </c>
      <c r="I652" s="51">
        <v>1793.48</v>
      </c>
      <c r="J652" s="51">
        <v>1710.73</v>
      </c>
      <c r="K652" s="51">
        <v>1626.99</v>
      </c>
      <c r="L652" s="51">
        <v>1538.87</v>
      </c>
      <c r="M652" s="51">
        <v>1488.9599999999998</v>
      </c>
      <c r="N652" s="51">
        <v>1490.2099999999998</v>
      </c>
      <c r="O652" s="51">
        <v>1495.53</v>
      </c>
      <c r="P652" s="51">
        <v>1506.5</v>
      </c>
      <c r="Q652" s="51">
        <v>1506.31</v>
      </c>
      <c r="R652" s="51">
        <v>1504.7099999999998</v>
      </c>
      <c r="S652" s="51">
        <v>1487.84</v>
      </c>
      <c r="T652" s="51">
        <v>1500.05</v>
      </c>
      <c r="U652" s="51">
        <v>1506.9199999999998</v>
      </c>
      <c r="V652" s="51">
        <v>1494.58</v>
      </c>
      <c r="W652" s="51">
        <v>1487.9099999999999</v>
      </c>
      <c r="X652" s="51">
        <v>1496.55</v>
      </c>
      <c r="Y652" s="51">
        <v>1592.8</v>
      </c>
    </row>
    <row r="653" spans="1:25" x14ac:dyDescent="0.2">
      <c r="A653" s="31">
        <v>42676</v>
      </c>
      <c r="B653" s="51">
        <v>1731.9499999999998</v>
      </c>
      <c r="C653" s="51">
        <v>1854.3899999999999</v>
      </c>
      <c r="D653" s="51">
        <v>1892.57</v>
      </c>
      <c r="E653" s="51">
        <v>1900.28</v>
      </c>
      <c r="F653" s="51">
        <v>1901.09</v>
      </c>
      <c r="G653" s="51">
        <v>1869.9399999999998</v>
      </c>
      <c r="H653" s="51">
        <v>1872.6</v>
      </c>
      <c r="I653" s="51">
        <v>1841.6999999999998</v>
      </c>
      <c r="J653" s="51">
        <v>1692.9299999999998</v>
      </c>
      <c r="K653" s="51">
        <v>1578.8</v>
      </c>
      <c r="L653" s="51">
        <v>1549.35</v>
      </c>
      <c r="M653" s="51">
        <v>1536.5</v>
      </c>
      <c r="N653" s="51">
        <v>1554.33</v>
      </c>
      <c r="O653" s="51">
        <v>1583.33</v>
      </c>
      <c r="P653" s="51">
        <v>1577.61</v>
      </c>
      <c r="Q653" s="51">
        <v>1574.85</v>
      </c>
      <c r="R653" s="51">
        <v>1574.77</v>
      </c>
      <c r="S653" s="51">
        <v>1564.7099999999998</v>
      </c>
      <c r="T653" s="51">
        <v>1583.06</v>
      </c>
      <c r="U653" s="51">
        <v>1600.6999999999998</v>
      </c>
      <c r="V653" s="51">
        <v>1590.87</v>
      </c>
      <c r="W653" s="51">
        <v>1576.1699999999998</v>
      </c>
      <c r="X653" s="51">
        <v>1574.6</v>
      </c>
      <c r="Y653" s="51">
        <v>1622.31</v>
      </c>
    </row>
    <row r="654" spans="1:25" x14ac:dyDescent="0.2">
      <c r="A654" s="31">
        <v>42677</v>
      </c>
      <c r="B654" s="51">
        <v>1732.3</v>
      </c>
      <c r="C654" s="51">
        <v>1864.1799999999998</v>
      </c>
      <c r="D654" s="51">
        <v>1882.8999999999999</v>
      </c>
      <c r="E654" s="51">
        <v>1880.1899999999998</v>
      </c>
      <c r="F654" s="51">
        <v>1878.1</v>
      </c>
      <c r="G654" s="51">
        <v>1886.48</v>
      </c>
      <c r="H654" s="51">
        <v>1882.52</v>
      </c>
      <c r="I654" s="51">
        <v>1851.02</v>
      </c>
      <c r="J654" s="51">
        <v>1748.6899999999998</v>
      </c>
      <c r="K654" s="51">
        <v>1654.4599999999998</v>
      </c>
      <c r="L654" s="51">
        <v>1568.9599999999998</v>
      </c>
      <c r="M654" s="51">
        <v>1556.59</v>
      </c>
      <c r="N654" s="51">
        <v>1578.54</v>
      </c>
      <c r="O654" s="51">
        <v>1609.6499999999999</v>
      </c>
      <c r="P654" s="51">
        <v>1625.06</v>
      </c>
      <c r="Q654" s="51">
        <v>1635.9399999999998</v>
      </c>
      <c r="R654" s="51">
        <v>1632.56</v>
      </c>
      <c r="S654" s="51">
        <v>1635.57</v>
      </c>
      <c r="T654" s="51">
        <v>1582</v>
      </c>
      <c r="U654" s="51">
        <v>1584.9499999999998</v>
      </c>
      <c r="V654" s="51">
        <v>1589.3999999999999</v>
      </c>
      <c r="W654" s="51">
        <v>1616.86</v>
      </c>
      <c r="X654" s="51">
        <v>1642.4399999999998</v>
      </c>
      <c r="Y654" s="51">
        <v>1724.6999999999998</v>
      </c>
    </row>
    <row r="655" spans="1:25" x14ac:dyDescent="0.2">
      <c r="A655" s="31">
        <v>42678</v>
      </c>
      <c r="B655" s="51">
        <v>1813.75</v>
      </c>
      <c r="C655" s="51">
        <v>1880.05</v>
      </c>
      <c r="D655" s="51">
        <v>1883.86</v>
      </c>
      <c r="E655" s="51">
        <v>1882.6999999999998</v>
      </c>
      <c r="F655" s="51">
        <v>1880.02</v>
      </c>
      <c r="G655" s="51">
        <v>1885.5</v>
      </c>
      <c r="H655" s="51">
        <v>1896.4299999999998</v>
      </c>
      <c r="I655" s="51">
        <v>1883.22</v>
      </c>
      <c r="J655" s="51">
        <v>1796.1699999999998</v>
      </c>
      <c r="K655" s="51">
        <v>1710.32</v>
      </c>
      <c r="L655" s="51">
        <v>1620.53</v>
      </c>
      <c r="M655" s="51">
        <v>1589.9599999999998</v>
      </c>
      <c r="N655" s="51">
        <v>1573.23</v>
      </c>
      <c r="O655" s="51">
        <v>1565.62</v>
      </c>
      <c r="P655" s="51">
        <v>1560.74</v>
      </c>
      <c r="Q655" s="51">
        <v>1558.6299999999999</v>
      </c>
      <c r="R655" s="51">
        <v>1561.34</v>
      </c>
      <c r="S655" s="51">
        <v>1560.72</v>
      </c>
      <c r="T655" s="51">
        <v>1543.1999999999998</v>
      </c>
      <c r="U655" s="51">
        <v>1527.86</v>
      </c>
      <c r="V655" s="51">
        <v>1535.53</v>
      </c>
      <c r="W655" s="51">
        <v>1558.04</v>
      </c>
      <c r="X655" s="51">
        <v>1561.53</v>
      </c>
      <c r="Y655" s="51">
        <v>1651.74</v>
      </c>
    </row>
    <row r="656" spans="1:25" x14ac:dyDescent="0.2">
      <c r="A656" s="31">
        <v>42679</v>
      </c>
      <c r="B656" s="51">
        <v>1760.05</v>
      </c>
      <c r="C656" s="51">
        <v>1833.05</v>
      </c>
      <c r="D656" s="51">
        <v>1889.1</v>
      </c>
      <c r="E656" s="51">
        <v>1888.9399999999998</v>
      </c>
      <c r="F656" s="51">
        <v>1886.6</v>
      </c>
      <c r="G656" s="51">
        <v>1890.4099999999999</v>
      </c>
      <c r="H656" s="51">
        <v>1900.98</v>
      </c>
      <c r="I656" s="51">
        <v>1893.1299999999999</v>
      </c>
      <c r="J656" s="51">
        <v>1799.79</v>
      </c>
      <c r="K656" s="51">
        <v>1713.61</v>
      </c>
      <c r="L656" s="51">
        <v>1633.03</v>
      </c>
      <c r="M656" s="51">
        <v>1609.4499999999998</v>
      </c>
      <c r="N656" s="51">
        <v>1593.73</v>
      </c>
      <c r="O656" s="51">
        <v>1583.1299999999999</v>
      </c>
      <c r="P656" s="51">
        <v>1576.47</v>
      </c>
      <c r="Q656" s="51">
        <v>1572.6499999999999</v>
      </c>
      <c r="R656" s="51">
        <v>1567.4099999999999</v>
      </c>
      <c r="S656" s="51">
        <v>1557.8999999999999</v>
      </c>
      <c r="T656" s="51">
        <v>1540.32</v>
      </c>
      <c r="U656" s="51">
        <v>1526.6899999999998</v>
      </c>
      <c r="V656" s="51">
        <v>1534.27</v>
      </c>
      <c r="W656" s="51">
        <v>1557.9299999999998</v>
      </c>
      <c r="X656" s="51">
        <v>1560.1399999999999</v>
      </c>
      <c r="Y656" s="51">
        <v>1650.54</v>
      </c>
    </row>
    <row r="657" spans="1:25" x14ac:dyDescent="0.2">
      <c r="A657" s="31">
        <v>42680</v>
      </c>
      <c r="B657" s="51">
        <v>1740.5</v>
      </c>
      <c r="C657" s="51">
        <v>1842.81</v>
      </c>
      <c r="D657" s="51">
        <v>1878.1899999999998</v>
      </c>
      <c r="E657" s="51">
        <v>1880.25</v>
      </c>
      <c r="F657" s="51">
        <v>1880.1599999999999</v>
      </c>
      <c r="G657" s="51">
        <v>1870.36</v>
      </c>
      <c r="H657" s="51">
        <v>1865.7099999999998</v>
      </c>
      <c r="I657" s="51">
        <v>1856.6899999999998</v>
      </c>
      <c r="J657" s="51">
        <v>1753.99</v>
      </c>
      <c r="K657" s="51">
        <v>1655.1599999999999</v>
      </c>
      <c r="L657" s="51">
        <v>1594.1</v>
      </c>
      <c r="M657" s="51">
        <v>1548.05</v>
      </c>
      <c r="N657" s="51">
        <v>1542.6999999999998</v>
      </c>
      <c r="O657" s="51">
        <v>1542.75</v>
      </c>
      <c r="P657" s="51">
        <v>1536.1</v>
      </c>
      <c r="Q657" s="51">
        <v>1536.28</v>
      </c>
      <c r="R657" s="51">
        <v>1533.47</v>
      </c>
      <c r="S657" s="51">
        <v>1556.4199999999998</v>
      </c>
      <c r="T657" s="51">
        <v>1566.49</v>
      </c>
      <c r="U657" s="51">
        <v>1572.47</v>
      </c>
      <c r="V657" s="51">
        <v>1570.3799999999999</v>
      </c>
      <c r="W657" s="51">
        <v>1582.1699999999998</v>
      </c>
      <c r="X657" s="51">
        <v>1586.08</v>
      </c>
      <c r="Y657" s="51">
        <v>1678.6999999999998</v>
      </c>
    </row>
    <row r="658" spans="1:25" x14ac:dyDescent="0.2">
      <c r="A658" s="31">
        <v>42681</v>
      </c>
      <c r="B658" s="51">
        <v>1780.3799999999999</v>
      </c>
      <c r="C658" s="51">
        <v>1866.59</v>
      </c>
      <c r="D658" s="51">
        <v>1886.4399999999998</v>
      </c>
      <c r="E658" s="51">
        <v>1885.86</v>
      </c>
      <c r="F658" s="51">
        <v>1886.58</v>
      </c>
      <c r="G658" s="51">
        <v>1887.75</v>
      </c>
      <c r="H658" s="51">
        <v>1914.53</v>
      </c>
      <c r="I658" s="51">
        <v>1904.83</v>
      </c>
      <c r="J658" s="51">
        <v>1802.83</v>
      </c>
      <c r="K658" s="51">
        <v>1688.6999999999998</v>
      </c>
      <c r="L658" s="51">
        <v>1600.47</v>
      </c>
      <c r="M658" s="51">
        <v>1564.07</v>
      </c>
      <c r="N658" s="51">
        <v>1565.6799999999998</v>
      </c>
      <c r="O658" s="51">
        <v>1553.22</v>
      </c>
      <c r="P658" s="51">
        <v>1545.07</v>
      </c>
      <c r="Q658" s="51">
        <v>1545.11</v>
      </c>
      <c r="R658" s="51">
        <v>1544.3999999999999</v>
      </c>
      <c r="S658" s="51">
        <v>1564.58</v>
      </c>
      <c r="T658" s="51">
        <v>1575.37</v>
      </c>
      <c r="U658" s="51">
        <v>1578.56</v>
      </c>
      <c r="V658" s="51">
        <v>1573.8</v>
      </c>
      <c r="W658" s="51">
        <v>1573.28</v>
      </c>
      <c r="X658" s="51">
        <v>1606.26</v>
      </c>
      <c r="Y658" s="51">
        <v>1683.84</v>
      </c>
    </row>
    <row r="659" spans="1:25" x14ac:dyDescent="0.2">
      <c r="A659" s="31">
        <v>42682</v>
      </c>
      <c r="B659" s="51">
        <v>1763.29</v>
      </c>
      <c r="C659" s="51">
        <v>1867.3899999999999</v>
      </c>
      <c r="D659" s="51">
        <v>1891.7099999999998</v>
      </c>
      <c r="E659" s="51">
        <v>1881.48</v>
      </c>
      <c r="F659" s="51">
        <v>1887.9399999999998</v>
      </c>
      <c r="G659" s="51">
        <v>1899.2099999999998</v>
      </c>
      <c r="H659" s="51">
        <v>1916.52</v>
      </c>
      <c r="I659" s="51">
        <v>1855.3</v>
      </c>
      <c r="J659" s="51">
        <v>1733.1599999999999</v>
      </c>
      <c r="K659" s="51">
        <v>1688.52</v>
      </c>
      <c r="L659" s="51">
        <v>1587.29</v>
      </c>
      <c r="M659" s="51">
        <v>1566.08</v>
      </c>
      <c r="N659" s="51">
        <v>1546.03</v>
      </c>
      <c r="O659" s="51">
        <v>1545.85</v>
      </c>
      <c r="P659" s="51">
        <v>1537</v>
      </c>
      <c r="Q659" s="51">
        <v>1529.27</v>
      </c>
      <c r="R659" s="51">
        <v>1528.02</v>
      </c>
      <c r="S659" s="51">
        <v>1550.8999999999999</v>
      </c>
      <c r="T659" s="51">
        <v>1578.3899999999999</v>
      </c>
      <c r="U659" s="51">
        <v>1583.9599999999998</v>
      </c>
      <c r="V659" s="51">
        <v>1584.37</v>
      </c>
      <c r="W659" s="51">
        <v>1588.87</v>
      </c>
      <c r="X659" s="51">
        <v>1606.59</v>
      </c>
      <c r="Y659" s="51">
        <v>1683.59</v>
      </c>
    </row>
    <row r="660" spans="1:25" x14ac:dyDescent="0.2">
      <c r="A660" s="31">
        <v>42683</v>
      </c>
      <c r="B660" s="51">
        <v>1782.99</v>
      </c>
      <c r="C660" s="51">
        <v>1887.7099999999998</v>
      </c>
      <c r="D660" s="51">
        <v>1906.1299999999999</v>
      </c>
      <c r="E660" s="51">
        <v>1902.6299999999999</v>
      </c>
      <c r="F660" s="51">
        <v>1900.08</v>
      </c>
      <c r="G660" s="51">
        <v>1895.9599999999998</v>
      </c>
      <c r="H660" s="51">
        <v>1881.52</v>
      </c>
      <c r="I660" s="51">
        <v>1843.8899999999999</v>
      </c>
      <c r="J660" s="51">
        <v>1767.77</v>
      </c>
      <c r="K660" s="51">
        <v>1694.57</v>
      </c>
      <c r="L660" s="51">
        <v>1609.37</v>
      </c>
      <c r="M660" s="51">
        <v>1570.99</v>
      </c>
      <c r="N660" s="51">
        <v>1562.57</v>
      </c>
      <c r="O660" s="51">
        <v>1565.75</v>
      </c>
      <c r="P660" s="51">
        <v>1560.6599999999999</v>
      </c>
      <c r="Q660" s="51">
        <v>1554.7099999999998</v>
      </c>
      <c r="R660" s="51">
        <v>1556.82</v>
      </c>
      <c r="S660" s="51">
        <v>1565.1999999999998</v>
      </c>
      <c r="T660" s="51">
        <v>1595.1299999999999</v>
      </c>
      <c r="U660" s="51">
        <v>1607.8999999999999</v>
      </c>
      <c r="V660" s="51">
        <v>1646.04</v>
      </c>
      <c r="W660" s="51">
        <v>1671.61</v>
      </c>
      <c r="X660" s="51">
        <v>1654.6399999999999</v>
      </c>
      <c r="Y660" s="51">
        <v>1660.47</v>
      </c>
    </row>
    <row r="661" spans="1:25" x14ac:dyDescent="0.2">
      <c r="A661" s="31">
        <v>42684</v>
      </c>
      <c r="B661" s="51">
        <v>1771.35</v>
      </c>
      <c r="C661" s="51">
        <v>1878.47</v>
      </c>
      <c r="D661" s="51">
        <v>1900.31</v>
      </c>
      <c r="E661" s="51">
        <v>1898.33</v>
      </c>
      <c r="F661" s="51">
        <v>1905.82</v>
      </c>
      <c r="G661" s="51">
        <v>1910.02</v>
      </c>
      <c r="H661" s="51">
        <v>1873.03</v>
      </c>
      <c r="I661" s="51">
        <v>1853.8899999999999</v>
      </c>
      <c r="J661" s="51">
        <v>1790.47</v>
      </c>
      <c r="K661" s="51">
        <v>1691.6399999999999</v>
      </c>
      <c r="L661" s="51">
        <v>1604.23</v>
      </c>
      <c r="M661" s="51">
        <v>1573.8999999999999</v>
      </c>
      <c r="N661" s="51">
        <v>1612.3799999999999</v>
      </c>
      <c r="O661" s="51">
        <v>1634.51</v>
      </c>
      <c r="P661" s="51">
        <v>1629.77</v>
      </c>
      <c r="Q661" s="51">
        <v>1636.1299999999999</v>
      </c>
      <c r="R661" s="51">
        <v>1640.62</v>
      </c>
      <c r="S661" s="51">
        <v>1622.37</v>
      </c>
      <c r="T661" s="51">
        <v>1591.6699999999998</v>
      </c>
      <c r="U661" s="51">
        <v>1603.09</v>
      </c>
      <c r="V661" s="51">
        <v>1586.8999999999999</v>
      </c>
      <c r="W661" s="51">
        <v>1588.2099999999998</v>
      </c>
      <c r="X661" s="51">
        <v>1597.86</v>
      </c>
      <c r="Y661" s="51">
        <v>1667.23</v>
      </c>
    </row>
    <row r="662" spans="1:25" x14ac:dyDescent="0.2">
      <c r="A662" s="31">
        <v>42685</v>
      </c>
      <c r="B662" s="51">
        <v>1751.35</v>
      </c>
      <c r="C662" s="51">
        <v>1874.36</v>
      </c>
      <c r="D662" s="51">
        <v>1938.82</v>
      </c>
      <c r="E662" s="51">
        <v>1896.9099999999999</v>
      </c>
      <c r="F662" s="51">
        <v>1897.05</v>
      </c>
      <c r="G662" s="51">
        <v>1909.26</v>
      </c>
      <c r="H662" s="51">
        <v>1905.03</v>
      </c>
      <c r="I662" s="51">
        <v>1864.32</v>
      </c>
      <c r="J662" s="51">
        <v>1773.52</v>
      </c>
      <c r="K662" s="51">
        <v>1674.72</v>
      </c>
      <c r="L662" s="51">
        <v>1584.6699999999998</v>
      </c>
      <c r="M662" s="51">
        <v>1558.22</v>
      </c>
      <c r="N662" s="51">
        <v>1576.81</v>
      </c>
      <c r="O662" s="51">
        <v>1579.29</v>
      </c>
      <c r="P662" s="51">
        <v>1578.33</v>
      </c>
      <c r="Q662" s="51">
        <v>1623.34</v>
      </c>
      <c r="R662" s="51">
        <v>1635.58</v>
      </c>
      <c r="S662" s="51">
        <v>1646.4599999999998</v>
      </c>
      <c r="T662" s="51">
        <v>1586.8899999999999</v>
      </c>
      <c r="U662" s="51">
        <v>1582.99</v>
      </c>
      <c r="V662" s="51">
        <v>1599.8999999999999</v>
      </c>
      <c r="W662" s="51">
        <v>1607.3</v>
      </c>
      <c r="X662" s="51">
        <v>1656.56</v>
      </c>
      <c r="Y662" s="51">
        <v>1745.36</v>
      </c>
    </row>
    <row r="663" spans="1:25" x14ac:dyDescent="0.2">
      <c r="A663" s="31">
        <v>42686</v>
      </c>
      <c r="B663" s="51">
        <v>1733.98</v>
      </c>
      <c r="C663" s="51">
        <v>1837.59</v>
      </c>
      <c r="D663" s="51">
        <v>1907.34</v>
      </c>
      <c r="E663" s="51">
        <v>1917.7099999999998</v>
      </c>
      <c r="F663" s="51">
        <v>1923.32</v>
      </c>
      <c r="G663" s="51">
        <v>1911.8</v>
      </c>
      <c r="H663" s="51">
        <v>1883.08</v>
      </c>
      <c r="I663" s="51">
        <v>1850.8899999999999</v>
      </c>
      <c r="J663" s="51">
        <v>1744.11</v>
      </c>
      <c r="K663" s="51">
        <v>1616.6799999999998</v>
      </c>
      <c r="L663" s="51">
        <v>1541.6299999999999</v>
      </c>
      <c r="M663" s="51">
        <v>1491.48</v>
      </c>
      <c r="N663" s="51">
        <v>1484.28</v>
      </c>
      <c r="O663" s="51">
        <v>1488.62</v>
      </c>
      <c r="P663" s="51">
        <v>1518.02</v>
      </c>
      <c r="Q663" s="51">
        <v>1521.2099999999998</v>
      </c>
      <c r="R663" s="51">
        <v>1516.35</v>
      </c>
      <c r="S663" s="51">
        <v>1517.1499999999999</v>
      </c>
      <c r="T663" s="51">
        <v>1563.09</v>
      </c>
      <c r="U663" s="51">
        <v>1538.4299999999998</v>
      </c>
      <c r="V663" s="51">
        <v>1500.6599999999999</v>
      </c>
      <c r="W663" s="51">
        <v>1487.6799999999998</v>
      </c>
      <c r="X663" s="51">
        <v>1502.9099999999999</v>
      </c>
      <c r="Y663" s="51">
        <v>1603.85</v>
      </c>
    </row>
    <row r="664" spans="1:25" x14ac:dyDescent="0.2">
      <c r="A664" s="31">
        <v>42687</v>
      </c>
      <c r="B664" s="51">
        <v>1711.87</v>
      </c>
      <c r="C664" s="51">
        <v>1829.52</v>
      </c>
      <c r="D664" s="51">
        <v>1895.75</v>
      </c>
      <c r="E664" s="51">
        <v>1905.62</v>
      </c>
      <c r="F664" s="51">
        <v>1910.28</v>
      </c>
      <c r="G664" s="51">
        <v>1903.1499999999999</v>
      </c>
      <c r="H664" s="51">
        <v>1875.85</v>
      </c>
      <c r="I664" s="51">
        <v>1856.23</v>
      </c>
      <c r="J664" s="51">
        <v>1757.9599999999998</v>
      </c>
      <c r="K664" s="51">
        <v>1651.84</v>
      </c>
      <c r="L664" s="51">
        <v>1557.07</v>
      </c>
      <c r="M664" s="51">
        <v>1545.3</v>
      </c>
      <c r="N664" s="51">
        <v>1525.27</v>
      </c>
      <c r="O664" s="51">
        <v>1511.35</v>
      </c>
      <c r="P664" s="51">
        <v>1498.9499999999998</v>
      </c>
      <c r="Q664" s="51">
        <v>1497.4499999999998</v>
      </c>
      <c r="R664" s="51">
        <v>1499.6699999999998</v>
      </c>
      <c r="S664" s="51">
        <v>1538.4199999999998</v>
      </c>
      <c r="T664" s="51">
        <v>1608.4099999999999</v>
      </c>
      <c r="U664" s="51">
        <v>1526.8</v>
      </c>
      <c r="V664" s="51">
        <v>1441.57</v>
      </c>
      <c r="W664" s="51">
        <v>1457.6399999999999</v>
      </c>
      <c r="X664" s="51">
        <v>1510.3999999999999</v>
      </c>
      <c r="Y664" s="51">
        <v>1590.1799999999998</v>
      </c>
    </row>
    <row r="665" spans="1:25" x14ac:dyDescent="0.2">
      <c r="A665" s="31">
        <v>42688</v>
      </c>
      <c r="B665" s="51">
        <v>1722.84</v>
      </c>
      <c r="C665" s="51">
        <v>1852.1799999999998</v>
      </c>
      <c r="D665" s="51">
        <v>1889.9599999999998</v>
      </c>
      <c r="E665" s="51">
        <v>1888.04</v>
      </c>
      <c r="F665" s="51">
        <v>1955.29</v>
      </c>
      <c r="G665" s="51">
        <v>2007.11</v>
      </c>
      <c r="H665" s="51">
        <v>2007.34</v>
      </c>
      <c r="I665" s="51">
        <v>1947.24</v>
      </c>
      <c r="J665" s="51">
        <v>1843.56</v>
      </c>
      <c r="K665" s="51">
        <v>1759.3899999999999</v>
      </c>
      <c r="L665" s="51">
        <v>1671.84</v>
      </c>
      <c r="M665" s="51">
        <v>1632.1</v>
      </c>
      <c r="N665" s="51">
        <v>1644.33</v>
      </c>
      <c r="O665" s="51">
        <v>1645.27</v>
      </c>
      <c r="P665" s="51">
        <v>1654.1</v>
      </c>
      <c r="Q665" s="51">
        <v>1656.57</v>
      </c>
      <c r="R665" s="51">
        <v>1650.48</v>
      </c>
      <c r="S665" s="51">
        <v>1641.9499999999998</v>
      </c>
      <c r="T665" s="51">
        <v>1630.76</v>
      </c>
      <c r="U665" s="51">
        <v>1628.35</v>
      </c>
      <c r="V665" s="51">
        <v>1626.9599999999998</v>
      </c>
      <c r="W665" s="51">
        <v>1628.78</v>
      </c>
      <c r="X665" s="51">
        <v>1651</v>
      </c>
      <c r="Y665" s="51">
        <v>1762.35</v>
      </c>
    </row>
    <row r="666" spans="1:25" x14ac:dyDescent="0.2">
      <c r="A666" s="31">
        <v>42689</v>
      </c>
      <c r="B666" s="51">
        <v>1879.87</v>
      </c>
      <c r="C666" s="51">
        <v>1978.9299999999998</v>
      </c>
      <c r="D666" s="51">
        <v>1995.62</v>
      </c>
      <c r="E666" s="51">
        <v>1998.75</v>
      </c>
      <c r="F666" s="51">
        <v>2004.31</v>
      </c>
      <c r="G666" s="51">
        <v>2010.53</v>
      </c>
      <c r="H666" s="51">
        <v>2002.8899999999999</v>
      </c>
      <c r="I666" s="51">
        <v>1909.59</v>
      </c>
      <c r="J666" s="51">
        <v>1829.9399999999998</v>
      </c>
      <c r="K666" s="51">
        <v>1751.06</v>
      </c>
      <c r="L666" s="51">
        <v>1664.61</v>
      </c>
      <c r="M666" s="51">
        <v>1625.1799999999998</v>
      </c>
      <c r="N666" s="51">
        <v>1619.49</v>
      </c>
      <c r="O666" s="51">
        <v>1619.49</v>
      </c>
      <c r="P666" s="51">
        <v>1633.75</v>
      </c>
      <c r="Q666" s="51">
        <v>1634.51</v>
      </c>
      <c r="R666" s="51">
        <v>1629.9499999999998</v>
      </c>
      <c r="S666" s="51">
        <v>1624.76</v>
      </c>
      <c r="T666" s="51">
        <v>1616</v>
      </c>
      <c r="U666" s="51">
        <v>1621.4399999999998</v>
      </c>
      <c r="V666" s="51">
        <v>1658.1399999999999</v>
      </c>
      <c r="W666" s="51">
        <v>1670.06</v>
      </c>
      <c r="X666" s="51">
        <v>1678.79</v>
      </c>
      <c r="Y666" s="51">
        <v>1746.35</v>
      </c>
    </row>
    <row r="667" spans="1:25" x14ac:dyDescent="0.2">
      <c r="A667" s="31">
        <v>42690</v>
      </c>
      <c r="B667" s="51">
        <v>1812.6399999999999</v>
      </c>
      <c r="C667" s="51">
        <v>1901.72</v>
      </c>
      <c r="D667" s="51">
        <v>1917</v>
      </c>
      <c r="E667" s="51">
        <v>1924.4099999999999</v>
      </c>
      <c r="F667" s="51">
        <v>1924.4499999999998</v>
      </c>
      <c r="G667" s="51">
        <v>1984.9199999999998</v>
      </c>
      <c r="H667" s="51">
        <v>1998.81</v>
      </c>
      <c r="I667" s="51">
        <v>1931.9499999999998</v>
      </c>
      <c r="J667" s="51">
        <v>1840.33</v>
      </c>
      <c r="K667" s="51">
        <v>1735.35</v>
      </c>
      <c r="L667" s="51">
        <v>1668.78</v>
      </c>
      <c r="M667" s="51">
        <v>1639.07</v>
      </c>
      <c r="N667" s="51">
        <v>1647.6399999999999</v>
      </c>
      <c r="O667" s="51">
        <v>1675.4499999999998</v>
      </c>
      <c r="P667" s="51">
        <v>1681.6999999999998</v>
      </c>
      <c r="Q667" s="51">
        <v>1680.3899999999999</v>
      </c>
      <c r="R667" s="51">
        <v>1665.1699999999998</v>
      </c>
      <c r="S667" s="51">
        <v>1666.36</v>
      </c>
      <c r="T667" s="51">
        <v>1659.9299999999998</v>
      </c>
      <c r="U667" s="51">
        <v>1662.4499999999998</v>
      </c>
      <c r="V667" s="51">
        <v>1665.79</v>
      </c>
      <c r="W667" s="51">
        <v>1681.1</v>
      </c>
      <c r="X667" s="51">
        <v>1696.02</v>
      </c>
      <c r="Y667" s="51">
        <v>1804.9099999999999</v>
      </c>
    </row>
    <row r="668" spans="1:25" x14ac:dyDescent="0.2">
      <c r="A668" s="31">
        <v>42691</v>
      </c>
      <c r="B668" s="51">
        <v>1910.26</v>
      </c>
      <c r="C668" s="51">
        <v>2002.83</v>
      </c>
      <c r="D668" s="51">
        <v>2021.79</v>
      </c>
      <c r="E668" s="51">
        <v>2029.22</v>
      </c>
      <c r="F668" s="51">
        <v>2028.49</v>
      </c>
      <c r="G668" s="51">
        <v>2034.97</v>
      </c>
      <c r="H668" s="51">
        <v>2022.27</v>
      </c>
      <c r="I668" s="51">
        <v>1931.48</v>
      </c>
      <c r="J668" s="51">
        <v>1836.05</v>
      </c>
      <c r="K668" s="51">
        <v>1735.6399999999999</v>
      </c>
      <c r="L668" s="51">
        <v>1670.12</v>
      </c>
      <c r="M668" s="51">
        <v>1651.9099999999999</v>
      </c>
      <c r="N668" s="51">
        <v>1655.9599999999998</v>
      </c>
      <c r="O668" s="51">
        <v>1667.8</v>
      </c>
      <c r="P668" s="51">
        <v>1670.49</v>
      </c>
      <c r="Q668" s="51">
        <v>1665.86</v>
      </c>
      <c r="R668" s="51">
        <v>1693.1699999999998</v>
      </c>
      <c r="S668" s="51">
        <v>1731.6799999999998</v>
      </c>
      <c r="T668" s="51">
        <v>1683.36</v>
      </c>
      <c r="U668" s="51">
        <v>1601.23</v>
      </c>
      <c r="V668" s="51">
        <v>1610.75</v>
      </c>
      <c r="W668" s="51">
        <v>1631.99</v>
      </c>
      <c r="X668" s="51">
        <v>1680.1999999999998</v>
      </c>
      <c r="Y668" s="51">
        <v>1747.84</v>
      </c>
    </row>
    <row r="669" spans="1:25" x14ac:dyDescent="0.2">
      <c r="A669" s="31">
        <v>42692</v>
      </c>
      <c r="B669" s="51">
        <v>1877.9299999999998</v>
      </c>
      <c r="C669" s="51">
        <v>1998.9299999999998</v>
      </c>
      <c r="D669" s="51">
        <v>2026.7099999999998</v>
      </c>
      <c r="E669" s="51">
        <v>2027.1399999999999</v>
      </c>
      <c r="F669" s="51">
        <v>2027.26</v>
      </c>
      <c r="G669" s="51">
        <v>2030.4299999999998</v>
      </c>
      <c r="H669" s="51">
        <v>2028.79</v>
      </c>
      <c r="I669" s="51">
        <v>1933.1999999999998</v>
      </c>
      <c r="J669" s="51">
        <v>1828.8899999999999</v>
      </c>
      <c r="K669" s="51">
        <v>1731.4099999999999</v>
      </c>
      <c r="L669" s="51">
        <v>1649.32</v>
      </c>
      <c r="M669" s="51">
        <v>1638.48</v>
      </c>
      <c r="N669" s="51">
        <v>1661.84</v>
      </c>
      <c r="O669" s="51">
        <v>1664.55</v>
      </c>
      <c r="P669" s="51">
        <v>1702.25</v>
      </c>
      <c r="Q669" s="51">
        <v>1703.82</v>
      </c>
      <c r="R669" s="51">
        <v>1702.6999999999998</v>
      </c>
      <c r="S669" s="51">
        <v>1663.54</v>
      </c>
      <c r="T669" s="51">
        <v>1622.09</v>
      </c>
      <c r="U669" s="51">
        <v>1616.05</v>
      </c>
      <c r="V669" s="51">
        <v>1611.1599999999999</v>
      </c>
      <c r="W669" s="51">
        <v>1632.6</v>
      </c>
      <c r="X669" s="51">
        <v>1663.37</v>
      </c>
      <c r="Y669" s="51">
        <v>1773.4399999999998</v>
      </c>
    </row>
    <row r="670" spans="1:25" x14ac:dyDescent="0.2">
      <c r="A670" s="31">
        <v>42693</v>
      </c>
      <c r="B670" s="51">
        <v>1732.01</v>
      </c>
      <c r="C670" s="51">
        <v>1807.1</v>
      </c>
      <c r="D670" s="51">
        <v>1884.6599999999999</v>
      </c>
      <c r="E670" s="51">
        <v>1894.61</v>
      </c>
      <c r="F670" s="51">
        <v>1891.25</v>
      </c>
      <c r="G670" s="51">
        <v>1883.25</v>
      </c>
      <c r="H670" s="51">
        <v>1846.83</v>
      </c>
      <c r="I670" s="51">
        <v>1810.4399999999998</v>
      </c>
      <c r="J670" s="51">
        <v>1722.74</v>
      </c>
      <c r="K670" s="51">
        <v>1638.8899999999999</v>
      </c>
      <c r="L670" s="51">
        <v>1601.84</v>
      </c>
      <c r="M670" s="51">
        <v>1599.97</v>
      </c>
      <c r="N670" s="51">
        <v>1586.34</v>
      </c>
      <c r="O670" s="51">
        <v>1606.02</v>
      </c>
      <c r="P670" s="51">
        <v>1629.02</v>
      </c>
      <c r="Q670" s="51">
        <v>1633.04</v>
      </c>
      <c r="R670" s="51">
        <v>1751.6899999999998</v>
      </c>
      <c r="S670" s="51">
        <v>1743.6799999999998</v>
      </c>
      <c r="T670" s="51">
        <v>1623.31</v>
      </c>
      <c r="U670" s="51">
        <v>1559.9399999999998</v>
      </c>
      <c r="V670" s="51">
        <v>1564.53</v>
      </c>
      <c r="W670" s="51">
        <v>1587.02</v>
      </c>
      <c r="X670" s="51">
        <v>1593.37</v>
      </c>
      <c r="Y670" s="51">
        <v>1684.9299999999998</v>
      </c>
    </row>
    <row r="671" spans="1:25" x14ac:dyDescent="0.2">
      <c r="A671" s="31">
        <v>42694</v>
      </c>
      <c r="B671" s="51">
        <v>1883.3999999999999</v>
      </c>
      <c r="C671" s="51">
        <v>1993.4599999999998</v>
      </c>
      <c r="D671" s="51">
        <v>2054.39</v>
      </c>
      <c r="E671" s="51">
        <v>2045.53</v>
      </c>
      <c r="F671" s="51">
        <v>2042.8799999999999</v>
      </c>
      <c r="G671" s="51">
        <v>2025.53</v>
      </c>
      <c r="H671" s="51">
        <v>1995.76</v>
      </c>
      <c r="I671" s="51">
        <v>2010.09</v>
      </c>
      <c r="J671" s="51">
        <v>1914.52</v>
      </c>
      <c r="K671" s="51">
        <v>1769.9599999999998</v>
      </c>
      <c r="L671" s="51">
        <v>1664.1699999999998</v>
      </c>
      <c r="M671" s="51">
        <v>1630.48</v>
      </c>
      <c r="N671" s="51">
        <v>1644.28</v>
      </c>
      <c r="O671" s="51">
        <v>1655.56</v>
      </c>
      <c r="P671" s="51">
        <v>1664.23</v>
      </c>
      <c r="Q671" s="51">
        <v>1665.61</v>
      </c>
      <c r="R671" s="51">
        <v>1660.4599999999998</v>
      </c>
      <c r="S671" s="51">
        <v>1633.79</v>
      </c>
      <c r="T671" s="51">
        <v>1597.03</v>
      </c>
      <c r="U671" s="51">
        <v>1596.87</v>
      </c>
      <c r="V671" s="51">
        <v>1599.1899999999998</v>
      </c>
      <c r="W671" s="51">
        <v>1606.6</v>
      </c>
      <c r="X671" s="51">
        <v>1643.33</v>
      </c>
      <c r="Y671" s="51">
        <v>1758.9099999999999</v>
      </c>
    </row>
    <row r="672" spans="1:25" x14ac:dyDescent="0.2">
      <c r="A672" s="31">
        <v>42695</v>
      </c>
      <c r="B672" s="51">
        <v>1890.12</v>
      </c>
      <c r="C672" s="51">
        <v>2005.26</v>
      </c>
      <c r="D672" s="51">
        <v>2028.06</v>
      </c>
      <c r="E672" s="51">
        <v>2042.85</v>
      </c>
      <c r="F672" s="51">
        <v>2039.72</v>
      </c>
      <c r="G672" s="51">
        <v>2054.52</v>
      </c>
      <c r="H672" s="51">
        <v>2062.9700000000003</v>
      </c>
      <c r="I672" s="51">
        <v>1997.78</v>
      </c>
      <c r="J672" s="51">
        <v>1910.6799999999998</v>
      </c>
      <c r="K672" s="51">
        <v>1813.62</v>
      </c>
      <c r="L672" s="51">
        <v>1726.76</v>
      </c>
      <c r="M672" s="51">
        <v>1653.27</v>
      </c>
      <c r="N672" s="51">
        <v>1644.9099999999999</v>
      </c>
      <c r="O672" s="51">
        <v>1648.05</v>
      </c>
      <c r="P672" s="51">
        <v>1672.4099999999999</v>
      </c>
      <c r="Q672" s="51">
        <v>1683.37</v>
      </c>
      <c r="R672" s="51">
        <v>1677.72</v>
      </c>
      <c r="S672" s="51">
        <v>1654.12</v>
      </c>
      <c r="T672" s="51">
        <v>1628.6499999999999</v>
      </c>
      <c r="U672" s="51">
        <v>1633.08</v>
      </c>
      <c r="V672" s="51">
        <v>1616.7099999999998</v>
      </c>
      <c r="W672" s="51">
        <v>1626.6499999999999</v>
      </c>
      <c r="X672" s="51">
        <v>1666.31</v>
      </c>
      <c r="Y672" s="51">
        <v>1784.31</v>
      </c>
    </row>
    <row r="673" spans="1:25" x14ac:dyDescent="0.2">
      <c r="A673" s="31">
        <v>42696</v>
      </c>
      <c r="B673" s="51">
        <v>1806.87</v>
      </c>
      <c r="C673" s="51">
        <v>1915.3899999999999</v>
      </c>
      <c r="D673" s="51">
        <v>1988.8</v>
      </c>
      <c r="E673" s="51">
        <v>1989.25</v>
      </c>
      <c r="F673" s="51">
        <v>1984.6799999999998</v>
      </c>
      <c r="G673" s="51">
        <v>1974.22</v>
      </c>
      <c r="H673" s="51">
        <v>1908.3999999999999</v>
      </c>
      <c r="I673" s="51">
        <v>1825.31</v>
      </c>
      <c r="J673" s="51">
        <v>1744.4099999999999</v>
      </c>
      <c r="K673" s="51">
        <v>1656.02</v>
      </c>
      <c r="L673" s="51">
        <v>1627.48</v>
      </c>
      <c r="M673" s="51">
        <v>1651.8899999999999</v>
      </c>
      <c r="N673" s="51">
        <v>1659.55</v>
      </c>
      <c r="O673" s="51">
        <v>1688.1599999999999</v>
      </c>
      <c r="P673" s="51">
        <v>1774.9299999999998</v>
      </c>
      <c r="Q673" s="51">
        <v>1827.6599999999999</v>
      </c>
      <c r="R673" s="51">
        <v>1864.02</v>
      </c>
      <c r="S673" s="51">
        <v>1819.06</v>
      </c>
      <c r="T673" s="51">
        <v>1806.7099999999998</v>
      </c>
      <c r="U673" s="51">
        <v>1803.8799999999999</v>
      </c>
      <c r="V673" s="51">
        <v>1800.74</v>
      </c>
      <c r="W673" s="51">
        <v>1817.6699999999998</v>
      </c>
      <c r="X673" s="51">
        <v>1855.8799999999999</v>
      </c>
      <c r="Y673" s="51">
        <v>1913.6399999999999</v>
      </c>
    </row>
    <row r="674" spans="1:25" x14ac:dyDescent="0.2">
      <c r="A674" s="31">
        <v>42697</v>
      </c>
      <c r="B674" s="51">
        <v>2028.97</v>
      </c>
      <c r="C674" s="51">
        <v>2071.2400000000002</v>
      </c>
      <c r="D674" s="51">
        <v>2093.59</v>
      </c>
      <c r="E674" s="51">
        <v>2102.2600000000002</v>
      </c>
      <c r="F674" s="51">
        <v>2092.96</v>
      </c>
      <c r="G674" s="51">
        <v>2079.84</v>
      </c>
      <c r="H674" s="51">
        <v>2015.4199999999998</v>
      </c>
      <c r="I674" s="51">
        <v>1923.6899999999998</v>
      </c>
      <c r="J674" s="51">
        <v>1826.05</v>
      </c>
      <c r="K674" s="51">
        <v>1729.85</v>
      </c>
      <c r="L674" s="51">
        <v>1656.55</v>
      </c>
      <c r="M674" s="51">
        <v>1646.2099999999998</v>
      </c>
      <c r="N674" s="51">
        <v>1669.9499999999998</v>
      </c>
      <c r="O674" s="51">
        <v>1684.22</v>
      </c>
      <c r="P674" s="51">
        <v>1680.73</v>
      </c>
      <c r="Q674" s="51">
        <v>1683.81</v>
      </c>
      <c r="R674" s="51">
        <v>1684.47</v>
      </c>
      <c r="S674" s="51">
        <v>1657.22</v>
      </c>
      <c r="T674" s="51">
        <v>1647.24</v>
      </c>
      <c r="U674" s="51">
        <v>1643.37</v>
      </c>
      <c r="V674" s="51">
        <v>1650.4199999999998</v>
      </c>
      <c r="W674" s="51">
        <v>1651.77</v>
      </c>
      <c r="X674" s="51">
        <v>1678.6</v>
      </c>
      <c r="Y674" s="51">
        <v>1768.99</v>
      </c>
    </row>
    <row r="675" spans="1:25" x14ac:dyDescent="0.2">
      <c r="A675" s="31">
        <v>42698</v>
      </c>
      <c r="B675" s="51">
        <v>1911.1899999999998</v>
      </c>
      <c r="C675" s="51">
        <v>2025.53</v>
      </c>
      <c r="D675" s="51">
        <v>2092.61</v>
      </c>
      <c r="E675" s="51">
        <v>2096.87</v>
      </c>
      <c r="F675" s="51">
        <v>2099.31</v>
      </c>
      <c r="G675" s="51">
        <v>2081.2800000000002</v>
      </c>
      <c r="H675" s="51">
        <v>2012.25</v>
      </c>
      <c r="I675" s="51">
        <v>1949.97</v>
      </c>
      <c r="J675" s="51">
        <v>1867.4299999999998</v>
      </c>
      <c r="K675" s="51">
        <v>1769.35</v>
      </c>
      <c r="L675" s="51">
        <v>1680.1</v>
      </c>
      <c r="M675" s="51">
        <v>1657.85</v>
      </c>
      <c r="N675" s="51">
        <v>1671.9399999999998</v>
      </c>
      <c r="O675" s="51">
        <v>1690.1599999999999</v>
      </c>
      <c r="P675" s="51">
        <v>1696.9099999999999</v>
      </c>
      <c r="Q675" s="51">
        <v>1696.48</v>
      </c>
      <c r="R675" s="51">
        <v>1689.3799999999999</v>
      </c>
      <c r="S675" s="51">
        <v>1655.57</v>
      </c>
      <c r="T675" s="51">
        <v>1634.62</v>
      </c>
      <c r="U675" s="51">
        <v>1636.72</v>
      </c>
      <c r="V675" s="51">
        <v>1643.32</v>
      </c>
      <c r="W675" s="51">
        <v>1651.9299999999998</v>
      </c>
      <c r="X675" s="51">
        <v>1679.8999999999999</v>
      </c>
      <c r="Y675" s="51">
        <v>1793.1</v>
      </c>
    </row>
    <row r="676" spans="1:25" x14ac:dyDescent="0.2">
      <c r="A676" s="31">
        <v>42699</v>
      </c>
      <c r="B676" s="51">
        <v>1908.56</v>
      </c>
      <c r="C676" s="51">
        <v>2018.1299999999999</v>
      </c>
      <c r="D676" s="51">
        <v>2076.85</v>
      </c>
      <c r="E676" s="51">
        <v>2080.19</v>
      </c>
      <c r="F676" s="51">
        <v>2080.44</v>
      </c>
      <c r="G676" s="51">
        <v>2064.89</v>
      </c>
      <c r="H676" s="51">
        <v>2000.1999999999998</v>
      </c>
      <c r="I676" s="51">
        <v>1945.7099999999998</v>
      </c>
      <c r="J676" s="51">
        <v>1848.34</v>
      </c>
      <c r="K676" s="51">
        <v>1745.58</v>
      </c>
      <c r="L676" s="51">
        <v>1658.37</v>
      </c>
      <c r="M676" s="51">
        <v>1643.04</v>
      </c>
      <c r="N676" s="51">
        <v>1661.3899999999999</v>
      </c>
      <c r="O676" s="51">
        <v>1669.9199999999998</v>
      </c>
      <c r="P676" s="51">
        <v>1673.99</v>
      </c>
      <c r="Q676" s="51">
        <v>1677.4399999999998</v>
      </c>
      <c r="R676" s="51">
        <v>1677.12</v>
      </c>
      <c r="S676" s="51">
        <v>1652.07</v>
      </c>
      <c r="T676" s="51">
        <v>1618.6699999999998</v>
      </c>
      <c r="U676" s="51">
        <v>1616.1799999999998</v>
      </c>
      <c r="V676" s="51">
        <v>1632.1</v>
      </c>
      <c r="W676" s="51">
        <v>1651.78</v>
      </c>
      <c r="X676" s="51">
        <v>1685.04</v>
      </c>
      <c r="Y676" s="51">
        <v>1801.58</v>
      </c>
    </row>
    <row r="677" spans="1:25" x14ac:dyDescent="0.2">
      <c r="A677" s="31">
        <v>42700</v>
      </c>
      <c r="B677" s="51">
        <v>1922.47</v>
      </c>
      <c r="C677" s="51">
        <v>2000.09</v>
      </c>
      <c r="D677" s="51">
        <v>2043.54</v>
      </c>
      <c r="E677" s="51">
        <v>2045.3799999999999</v>
      </c>
      <c r="F677" s="51">
        <v>2050.92</v>
      </c>
      <c r="G677" s="51">
        <v>2047.3999999999999</v>
      </c>
      <c r="H677" s="51">
        <v>2035.62</v>
      </c>
      <c r="I677" s="51">
        <v>2013.1</v>
      </c>
      <c r="J677" s="51">
        <v>1899.04</v>
      </c>
      <c r="K677" s="51">
        <v>1767.3899999999999</v>
      </c>
      <c r="L677" s="51">
        <v>1657.8799999999999</v>
      </c>
      <c r="M677" s="51">
        <v>1627.6399999999999</v>
      </c>
      <c r="N677" s="51">
        <v>1643.09</v>
      </c>
      <c r="O677" s="51">
        <v>1650.57</v>
      </c>
      <c r="P677" s="51">
        <v>1662.1799999999998</v>
      </c>
      <c r="Q677" s="51">
        <v>1663.8999999999999</v>
      </c>
      <c r="R677" s="51">
        <v>1657.79</v>
      </c>
      <c r="S677" s="51">
        <v>1626.4199999999998</v>
      </c>
      <c r="T677" s="51">
        <v>1603.4299999999998</v>
      </c>
      <c r="U677" s="51">
        <v>1607.1499999999999</v>
      </c>
      <c r="V677" s="51">
        <v>1617.8999999999999</v>
      </c>
      <c r="W677" s="51">
        <v>1630.12</v>
      </c>
      <c r="X677" s="51">
        <v>1644.6</v>
      </c>
      <c r="Y677" s="51">
        <v>1734.87</v>
      </c>
    </row>
    <row r="678" spans="1:25" x14ac:dyDescent="0.2">
      <c r="A678" s="31">
        <v>42701</v>
      </c>
      <c r="B678" s="51">
        <v>1882.1</v>
      </c>
      <c r="C678" s="51">
        <v>1973.85</v>
      </c>
      <c r="D678" s="51">
        <v>2042.78</v>
      </c>
      <c r="E678" s="51">
        <v>2037.77</v>
      </c>
      <c r="F678" s="51">
        <v>2035.03</v>
      </c>
      <c r="G678" s="51">
        <v>2036.4099999999999</v>
      </c>
      <c r="H678" s="51">
        <v>2032.12</v>
      </c>
      <c r="I678" s="51">
        <v>2008.1799999999998</v>
      </c>
      <c r="J678" s="51">
        <v>1907.9399999999998</v>
      </c>
      <c r="K678" s="51">
        <v>1779.24</v>
      </c>
      <c r="L678" s="51">
        <v>1669.4499999999998</v>
      </c>
      <c r="M678" s="51">
        <v>1634.79</v>
      </c>
      <c r="N678" s="51">
        <v>1645.58</v>
      </c>
      <c r="O678" s="51">
        <v>1657.1399999999999</v>
      </c>
      <c r="P678" s="51">
        <v>1672.01</v>
      </c>
      <c r="Q678" s="51">
        <v>1671.07</v>
      </c>
      <c r="R678" s="51">
        <v>1662.09</v>
      </c>
      <c r="S678" s="51">
        <v>1637.6699999999998</v>
      </c>
      <c r="T678" s="51">
        <v>1598.37</v>
      </c>
      <c r="U678" s="51">
        <v>1601.1</v>
      </c>
      <c r="V678" s="51">
        <v>1616.1399999999999</v>
      </c>
      <c r="W678" s="51">
        <v>1638.4599999999998</v>
      </c>
      <c r="X678" s="51">
        <v>1672.33</v>
      </c>
      <c r="Y678" s="51">
        <v>1785.6699999999998</v>
      </c>
    </row>
    <row r="679" spans="1:25" x14ac:dyDescent="0.2">
      <c r="A679" s="31">
        <v>42702</v>
      </c>
      <c r="B679" s="51">
        <v>1839.05</v>
      </c>
      <c r="C679" s="51">
        <v>1945.84</v>
      </c>
      <c r="D679" s="51">
        <v>2028.26</v>
      </c>
      <c r="E679" s="51">
        <v>2044.32</v>
      </c>
      <c r="F679" s="51">
        <v>2043.58</v>
      </c>
      <c r="G679" s="51">
        <v>2029.85</v>
      </c>
      <c r="H679" s="51">
        <v>1992.3799999999999</v>
      </c>
      <c r="I679" s="51">
        <v>1950.36</v>
      </c>
      <c r="J679" s="51">
        <v>1863.1</v>
      </c>
      <c r="K679" s="51">
        <v>1762.6899999999998</v>
      </c>
      <c r="L679" s="51">
        <v>1704.24</v>
      </c>
      <c r="M679" s="51">
        <v>1667.1599999999999</v>
      </c>
      <c r="N679" s="51">
        <v>1679.61</v>
      </c>
      <c r="O679" s="51">
        <v>1696.31</v>
      </c>
      <c r="P679" s="51">
        <v>1701.32</v>
      </c>
      <c r="Q679" s="51">
        <v>1702.9399999999998</v>
      </c>
      <c r="R679" s="51">
        <v>1699.98</v>
      </c>
      <c r="S679" s="51">
        <v>1689.1599999999999</v>
      </c>
      <c r="T679" s="51">
        <v>1632.54</v>
      </c>
      <c r="U679" s="51">
        <v>1632.03</v>
      </c>
      <c r="V679" s="51">
        <v>1660.1</v>
      </c>
      <c r="W679" s="51">
        <v>1670.75</v>
      </c>
      <c r="X679" s="51">
        <v>1705.85</v>
      </c>
      <c r="Y679" s="51">
        <v>1782.1599999999999</v>
      </c>
    </row>
    <row r="680" spans="1:25" x14ac:dyDescent="0.2">
      <c r="A680" s="31">
        <v>42703</v>
      </c>
      <c r="B680" s="51">
        <v>1887.1299999999999</v>
      </c>
      <c r="C680" s="51">
        <v>1998.06</v>
      </c>
      <c r="D680" s="51">
        <v>2073.7200000000003</v>
      </c>
      <c r="E680" s="51">
        <v>2080.3200000000002</v>
      </c>
      <c r="F680" s="51">
        <v>2075.23</v>
      </c>
      <c r="G680" s="51">
        <v>2061.54</v>
      </c>
      <c r="H680" s="51">
        <v>1989.58</v>
      </c>
      <c r="I680" s="51">
        <v>1902.74</v>
      </c>
      <c r="J680" s="51">
        <v>1805.51</v>
      </c>
      <c r="K680" s="51">
        <v>1757.26</v>
      </c>
      <c r="L680" s="51">
        <v>1719.82</v>
      </c>
      <c r="M680" s="51">
        <v>1726.97</v>
      </c>
      <c r="N680" s="51">
        <v>1764.57</v>
      </c>
      <c r="O680" s="51">
        <v>1772.6499999999999</v>
      </c>
      <c r="P680" s="51">
        <v>1772.78</v>
      </c>
      <c r="Q680" s="51">
        <v>1772.34</v>
      </c>
      <c r="R680" s="51">
        <v>1769.56</v>
      </c>
      <c r="S680" s="51">
        <v>1739.4199999999998</v>
      </c>
      <c r="T680" s="51">
        <v>1691.1499999999999</v>
      </c>
      <c r="U680" s="51">
        <v>1686.73</v>
      </c>
      <c r="V680" s="51">
        <v>1677.1899999999998</v>
      </c>
      <c r="W680" s="51">
        <v>1688.11</v>
      </c>
      <c r="X680" s="51">
        <v>1720.23</v>
      </c>
      <c r="Y680" s="51">
        <v>1818.6399999999999</v>
      </c>
    </row>
    <row r="681" spans="1:25" x14ac:dyDescent="0.2">
      <c r="A681" s="31">
        <v>42704</v>
      </c>
      <c r="B681" s="51">
        <v>1936.98</v>
      </c>
      <c r="C681" s="51">
        <v>2041.1999999999998</v>
      </c>
      <c r="D681" s="51">
        <v>2104.2400000000002</v>
      </c>
      <c r="E681" s="51">
        <v>2104.6799999999998</v>
      </c>
      <c r="F681" s="51">
        <v>2107.5500000000002</v>
      </c>
      <c r="G681" s="51">
        <v>2096.9499999999998</v>
      </c>
      <c r="H681" s="51">
        <v>2035.86</v>
      </c>
      <c r="I681" s="51">
        <v>1948.6799999999998</v>
      </c>
      <c r="J681" s="51">
        <v>1856.4599999999998</v>
      </c>
      <c r="K681" s="51">
        <v>1798.56</v>
      </c>
      <c r="L681" s="51">
        <v>1715.9599999999998</v>
      </c>
      <c r="M681" s="51">
        <v>1704.07</v>
      </c>
      <c r="N681" s="51">
        <v>1729.8999999999999</v>
      </c>
      <c r="O681" s="51">
        <v>1733.76</v>
      </c>
      <c r="P681" s="51">
        <v>1738.4299999999998</v>
      </c>
      <c r="Q681" s="51">
        <v>1738.37</v>
      </c>
      <c r="R681" s="51">
        <v>1732.8</v>
      </c>
      <c r="S681" s="51">
        <v>1712.26</v>
      </c>
      <c r="T681" s="51">
        <v>1677.3999999999999</v>
      </c>
      <c r="U681" s="51">
        <v>1676.61</v>
      </c>
      <c r="V681" s="51">
        <v>1663.22</v>
      </c>
      <c r="W681" s="51">
        <v>1672.3799999999999</v>
      </c>
      <c r="X681" s="51">
        <v>1690.37</v>
      </c>
      <c r="Y681" s="51">
        <v>1793.4299999999998</v>
      </c>
    </row>
    <row r="682" spans="1:25" x14ac:dyDescent="0.2">
      <c r="A682" s="31"/>
      <c r="B682" s="51"/>
      <c r="C682" s="51"/>
      <c r="D682" s="51"/>
      <c r="E682" s="51"/>
      <c r="F682" s="51"/>
      <c r="G682" s="51"/>
      <c r="H682" s="51"/>
      <c r="I682" s="51"/>
      <c r="J682" s="51"/>
      <c r="K682" s="51"/>
      <c r="L682" s="51"/>
      <c r="M682" s="51"/>
      <c r="N682" s="51"/>
      <c r="O682" s="51"/>
      <c r="P682" s="51"/>
      <c r="Q682" s="51"/>
      <c r="R682" s="51"/>
      <c r="S682" s="51"/>
      <c r="T682" s="51"/>
      <c r="U682" s="51"/>
      <c r="V682" s="51"/>
      <c r="W682" s="51"/>
      <c r="X682" s="51"/>
      <c r="Y682" s="51"/>
    </row>
    <row r="683" spans="1:25" ht="13.5" x14ac:dyDescent="0.2">
      <c r="E683" s="43"/>
    </row>
    <row r="684" spans="1:25" ht="13.5" x14ac:dyDescent="0.2">
      <c r="E684" s="43"/>
    </row>
    <row r="685" spans="1:25" s="44" customFormat="1" ht="33.75" customHeight="1" x14ac:dyDescent="0.3">
      <c r="A685" s="180" t="s">
        <v>108</v>
      </c>
      <c r="B685" s="180"/>
      <c r="C685" s="180"/>
      <c r="D685" s="180"/>
      <c r="E685" s="180"/>
      <c r="F685" s="180"/>
      <c r="G685" s="180"/>
      <c r="H685" s="180"/>
      <c r="I685" s="180"/>
      <c r="J685" s="180"/>
      <c r="K685" s="180"/>
      <c r="L685" s="180"/>
      <c r="M685" s="180"/>
      <c r="N685" s="180"/>
      <c r="O685" s="180"/>
      <c r="P685" s="180"/>
      <c r="Q685" s="180"/>
      <c r="R685" s="180"/>
      <c r="S685" s="180"/>
      <c r="T685" s="180"/>
      <c r="U685" s="180"/>
      <c r="V685" s="180"/>
      <c r="W685" s="180"/>
      <c r="X685" s="180"/>
      <c r="Y685" s="180"/>
    </row>
    <row r="686" spans="1:25" ht="13.5" x14ac:dyDescent="0.2">
      <c r="B686" s="181"/>
      <c r="C686" s="181"/>
      <c r="D686" s="181"/>
      <c r="E686" s="181"/>
      <c r="F686" s="181"/>
      <c r="G686" s="181"/>
      <c r="H686" s="181"/>
      <c r="I686" s="181"/>
      <c r="J686" s="181"/>
      <c r="K686" s="181"/>
      <c r="L686" s="181"/>
      <c r="M686" s="181"/>
      <c r="N686" s="181"/>
      <c r="O686" s="181"/>
      <c r="P686" s="181"/>
      <c r="Q686" s="181"/>
      <c r="R686" s="181"/>
      <c r="S686" s="181"/>
      <c r="T686" s="181"/>
      <c r="U686" s="181"/>
      <c r="V686" s="181"/>
      <c r="W686" s="181"/>
      <c r="X686" s="181"/>
      <c r="Y686" s="181"/>
    </row>
    <row r="687" spans="1:25" ht="15.75" customHeight="1" x14ac:dyDescent="0.2">
      <c r="A687" s="129" t="s">
        <v>61</v>
      </c>
      <c r="B687" s="131" t="s">
        <v>62</v>
      </c>
      <c r="C687" s="132"/>
      <c r="D687" s="132"/>
      <c r="E687" s="132"/>
      <c r="F687" s="132"/>
      <c r="G687" s="132"/>
      <c r="H687" s="132"/>
      <c r="I687" s="132"/>
      <c r="J687" s="132"/>
      <c r="K687" s="132"/>
      <c r="L687" s="132"/>
      <c r="M687" s="132"/>
      <c r="N687" s="132"/>
      <c r="O687" s="132"/>
      <c r="P687" s="132"/>
      <c r="Q687" s="132"/>
      <c r="R687" s="132"/>
      <c r="S687" s="132"/>
      <c r="T687" s="132"/>
      <c r="U687" s="132"/>
      <c r="V687" s="132"/>
      <c r="W687" s="132"/>
      <c r="X687" s="132"/>
      <c r="Y687" s="133"/>
    </row>
    <row r="688" spans="1:25" x14ac:dyDescent="0.2">
      <c r="A688" s="130"/>
      <c r="B688" s="63" t="s">
        <v>78</v>
      </c>
      <c r="C688" s="64" t="s">
        <v>79</v>
      </c>
      <c r="D688" s="65" t="s">
        <v>80</v>
      </c>
      <c r="E688" s="64" t="s">
        <v>81</v>
      </c>
      <c r="F688" s="64" t="s">
        <v>82</v>
      </c>
      <c r="G688" s="64" t="s">
        <v>83</v>
      </c>
      <c r="H688" s="64" t="s">
        <v>84</v>
      </c>
      <c r="I688" s="64" t="s">
        <v>85</v>
      </c>
      <c r="J688" s="64" t="s">
        <v>86</v>
      </c>
      <c r="K688" s="63" t="s">
        <v>87</v>
      </c>
      <c r="L688" s="64" t="s">
        <v>88</v>
      </c>
      <c r="M688" s="66" t="s">
        <v>89</v>
      </c>
      <c r="N688" s="63" t="s">
        <v>90</v>
      </c>
      <c r="O688" s="64" t="s">
        <v>91</v>
      </c>
      <c r="P688" s="66" t="s">
        <v>92</v>
      </c>
      <c r="Q688" s="65" t="s">
        <v>93</v>
      </c>
      <c r="R688" s="64" t="s">
        <v>94</v>
      </c>
      <c r="S688" s="65" t="s">
        <v>95</v>
      </c>
      <c r="T688" s="64" t="s">
        <v>96</v>
      </c>
      <c r="U688" s="65" t="s">
        <v>97</v>
      </c>
      <c r="V688" s="64" t="s">
        <v>98</v>
      </c>
      <c r="W688" s="65" t="s">
        <v>99</v>
      </c>
      <c r="X688" s="64" t="s">
        <v>100</v>
      </c>
      <c r="Y688" s="64" t="s">
        <v>101</v>
      </c>
    </row>
    <row r="689" spans="1:25" x14ac:dyDescent="0.2">
      <c r="A689" s="31">
        <v>42675</v>
      </c>
      <c r="B689" s="51">
        <v>1843.57</v>
      </c>
      <c r="C689" s="51">
        <v>1949.23</v>
      </c>
      <c r="D689" s="51">
        <v>1983.25</v>
      </c>
      <c r="E689" s="51">
        <v>1996.47</v>
      </c>
      <c r="F689" s="51">
        <v>1994.8</v>
      </c>
      <c r="G689" s="51">
        <v>1981.1999999999998</v>
      </c>
      <c r="H689" s="51">
        <v>1943.78</v>
      </c>
      <c r="I689" s="51">
        <v>1906.3999999999999</v>
      </c>
      <c r="J689" s="51">
        <v>1823.6499999999999</v>
      </c>
      <c r="K689" s="51">
        <v>1739.9099999999999</v>
      </c>
      <c r="L689" s="51">
        <v>1651.79</v>
      </c>
      <c r="M689" s="51">
        <v>1601.8799999999999</v>
      </c>
      <c r="N689" s="51">
        <v>1603.1299999999999</v>
      </c>
      <c r="O689" s="51">
        <v>1608.4399999999998</v>
      </c>
      <c r="P689" s="51">
        <v>1619.4199999999998</v>
      </c>
      <c r="Q689" s="51">
        <v>1619.23</v>
      </c>
      <c r="R689" s="51">
        <v>1617.62</v>
      </c>
      <c r="S689" s="51">
        <v>1600.76</v>
      </c>
      <c r="T689" s="51">
        <v>1612.97</v>
      </c>
      <c r="U689" s="51">
        <v>1619.84</v>
      </c>
      <c r="V689" s="51">
        <v>1607.5</v>
      </c>
      <c r="W689" s="51">
        <v>1600.83</v>
      </c>
      <c r="X689" s="51">
        <v>1609.47</v>
      </c>
      <c r="Y689" s="51">
        <v>1705.72</v>
      </c>
    </row>
    <row r="690" spans="1:25" x14ac:dyDescent="0.2">
      <c r="A690" s="31">
        <v>42676</v>
      </c>
      <c r="B690" s="51">
        <v>1844.86</v>
      </c>
      <c r="C690" s="51">
        <v>1967.31</v>
      </c>
      <c r="D690" s="51">
        <v>2005.49</v>
      </c>
      <c r="E690" s="51">
        <v>2013.1999999999998</v>
      </c>
      <c r="F690" s="51">
        <v>2014.01</v>
      </c>
      <c r="G690" s="51">
        <v>1982.86</v>
      </c>
      <c r="H690" s="51">
        <v>1985.52</v>
      </c>
      <c r="I690" s="51">
        <v>1954.61</v>
      </c>
      <c r="J690" s="51">
        <v>1805.85</v>
      </c>
      <c r="K690" s="51">
        <v>1691.72</v>
      </c>
      <c r="L690" s="51">
        <v>1662.26</v>
      </c>
      <c r="M690" s="51">
        <v>1649.4199999999998</v>
      </c>
      <c r="N690" s="51">
        <v>1667.25</v>
      </c>
      <c r="O690" s="51">
        <v>1696.25</v>
      </c>
      <c r="P690" s="51">
        <v>1690.53</v>
      </c>
      <c r="Q690" s="51">
        <v>1687.77</v>
      </c>
      <c r="R690" s="51">
        <v>1687.6799999999998</v>
      </c>
      <c r="S690" s="51">
        <v>1677.62</v>
      </c>
      <c r="T690" s="51">
        <v>1695.98</v>
      </c>
      <c r="U690" s="51">
        <v>1713.62</v>
      </c>
      <c r="V690" s="51">
        <v>1703.79</v>
      </c>
      <c r="W690" s="51">
        <v>1689.09</v>
      </c>
      <c r="X690" s="51">
        <v>1687.52</v>
      </c>
      <c r="Y690" s="51">
        <v>1735.22</v>
      </c>
    </row>
    <row r="691" spans="1:25" x14ac:dyDescent="0.2">
      <c r="A691" s="31">
        <v>42677</v>
      </c>
      <c r="B691" s="51">
        <v>1845.22</v>
      </c>
      <c r="C691" s="51">
        <v>1977.1</v>
      </c>
      <c r="D691" s="51">
        <v>1995.82</v>
      </c>
      <c r="E691" s="51">
        <v>1993.11</v>
      </c>
      <c r="F691" s="51">
        <v>1991.02</v>
      </c>
      <c r="G691" s="51">
        <v>1999.3999999999999</v>
      </c>
      <c r="H691" s="51">
        <v>1995.4399999999998</v>
      </c>
      <c r="I691" s="51">
        <v>1963.9399999999998</v>
      </c>
      <c r="J691" s="51">
        <v>1861.61</v>
      </c>
      <c r="K691" s="51">
        <v>1767.3799999999999</v>
      </c>
      <c r="L691" s="51">
        <v>1681.8799999999999</v>
      </c>
      <c r="M691" s="51">
        <v>1669.51</v>
      </c>
      <c r="N691" s="51">
        <v>1691.4499999999998</v>
      </c>
      <c r="O691" s="51">
        <v>1722.57</v>
      </c>
      <c r="P691" s="51">
        <v>1737.98</v>
      </c>
      <c r="Q691" s="51">
        <v>1748.85</v>
      </c>
      <c r="R691" s="51">
        <v>1745.48</v>
      </c>
      <c r="S691" s="51">
        <v>1748.49</v>
      </c>
      <c r="T691" s="51">
        <v>1694.9199999999998</v>
      </c>
      <c r="U691" s="51">
        <v>1697.86</v>
      </c>
      <c r="V691" s="51">
        <v>1702.32</v>
      </c>
      <c r="W691" s="51">
        <v>1729.78</v>
      </c>
      <c r="X691" s="51">
        <v>1755.36</v>
      </c>
      <c r="Y691" s="51">
        <v>1837.62</v>
      </c>
    </row>
    <row r="692" spans="1:25" x14ac:dyDescent="0.2">
      <c r="A692" s="31">
        <v>42678</v>
      </c>
      <c r="B692" s="51">
        <v>1926.6699999999998</v>
      </c>
      <c r="C692" s="51">
        <v>1992.9599999999998</v>
      </c>
      <c r="D692" s="51">
        <v>1996.78</v>
      </c>
      <c r="E692" s="51">
        <v>1995.62</v>
      </c>
      <c r="F692" s="51">
        <v>1992.9399999999998</v>
      </c>
      <c r="G692" s="51">
        <v>1998.4199999999998</v>
      </c>
      <c r="H692" s="51">
        <v>2009.35</v>
      </c>
      <c r="I692" s="51">
        <v>1996.1399999999999</v>
      </c>
      <c r="J692" s="51">
        <v>1909.09</v>
      </c>
      <c r="K692" s="51">
        <v>1823.24</v>
      </c>
      <c r="L692" s="51">
        <v>1733.4499999999998</v>
      </c>
      <c r="M692" s="51">
        <v>1702.87</v>
      </c>
      <c r="N692" s="51">
        <v>1686.1499999999999</v>
      </c>
      <c r="O692" s="51">
        <v>1678.54</v>
      </c>
      <c r="P692" s="51">
        <v>1673.6499999999999</v>
      </c>
      <c r="Q692" s="51">
        <v>1671.55</v>
      </c>
      <c r="R692" s="51">
        <v>1674.26</v>
      </c>
      <c r="S692" s="51">
        <v>1673.6399999999999</v>
      </c>
      <c r="T692" s="51">
        <v>1656.12</v>
      </c>
      <c r="U692" s="51">
        <v>1640.78</v>
      </c>
      <c r="V692" s="51">
        <v>1648.4399999999998</v>
      </c>
      <c r="W692" s="51">
        <v>1670.9599999999998</v>
      </c>
      <c r="X692" s="51">
        <v>1674.4499999999998</v>
      </c>
      <c r="Y692" s="51">
        <v>1764.6599999999999</v>
      </c>
    </row>
    <row r="693" spans="1:25" x14ac:dyDescent="0.2">
      <c r="A693" s="31">
        <v>42679</v>
      </c>
      <c r="B693" s="51">
        <v>1872.9599999999998</v>
      </c>
      <c r="C693" s="51">
        <v>1945.9599999999998</v>
      </c>
      <c r="D693" s="51">
        <v>2002.02</v>
      </c>
      <c r="E693" s="51">
        <v>2001.86</v>
      </c>
      <c r="F693" s="51">
        <v>1999.52</v>
      </c>
      <c r="G693" s="51">
        <v>2003.33</v>
      </c>
      <c r="H693" s="51">
        <v>2013.8899999999999</v>
      </c>
      <c r="I693" s="51">
        <v>2006.05</v>
      </c>
      <c r="J693" s="51">
        <v>1912.6999999999998</v>
      </c>
      <c r="K693" s="51">
        <v>1826.53</v>
      </c>
      <c r="L693" s="51">
        <v>1745.9399999999998</v>
      </c>
      <c r="M693" s="51">
        <v>1722.36</v>
      </c>
      <c r="N693" s="51">
        <v>1706.6499999999999</v>
      </c>
      <c r="O693" s="51">
        <v>1696.05</v>
      </c>
      <c r="P693" s="51">
        <v>1689.3799999999999</v>
      </c>
      <c r="Q693" s="51">
        <v>1685.57</v>
      </c>
      <c r="R693" s="51">
        <v>1680.33</v>
      </c>
      <c r="S693" s="51">
        <v>1670.82</v>
      </c>
      <c r="T693" s="51">
        <v>1653.23</v>
      </c>
      <c r="U693" s="51">
        <v>1639.61</v>
      </c>
      <c r="V693" s="51">
        <v>1647.1899999999998</v>
      </c>
      <c r="W693" s="51">
        <v>1670.85</v>
      </c>
      <c r="X693" s="51">
        <v>1673.06</v>
      </c>
      <c r="Y693" s="51">
        <v>1763.4599999999998</v>
      </c>
    </row>
    <row r="694" spans="1:25" x14ac:dyDescent="0.2">
      <c r="A694" s="31">
        <v>42680</v>
      </c>
      <c r="B694" s="51">
        <v>1853.4199999999998</v>
      </c>
      <c r="C694" s="51">
        <v>1955.73</v>
      </c>
      <c r="D694" s="51">
        <v>1991.11</v>
      </c>
      <c r="E694" s="51">
        <v>1993.1599999999999</v>
      </c>
      <c r="F694" s="51">
        <v>1993.08</v>
      </c>
      <c r="G694" s="51">
        <v>1983.28</v>
      </c>
      <c r="H694" s="51">
        <v>1978.6299999999999</v>
      </c>
      <c r="I694" s="51">
        <v>1969.61</v>
      </c>
      <c r="J694" s="51">
        <v>1866.9099999999999</v>
      </c>
      <c r="K694" s="51">
        <v>1768.08</v>
      </c>
      <c r="L694" s="51">
        <v>1707.02</v>
      </c>
      <c r="M694" s="51">
        <v>1660.97</v>
      </c>
      <c r="N694" s="51">
        <v>1655.61</v>
      </c>
      <c r="O694" s="51">
        <v>1655.6599999999999</v>
      </c>
      <c r="P694" s="51">
        <v>1649.02</v>
      </c>
      <c r="Q694" s="51">
        <v>1649.1999999999998</v>
      </c>
      <c r="R694" s="51">
        <v>1646.3799999999999</v>
      </c>
      <c r="S694" s="51">
        <v>1669.34</v>
      </c>
      <c r="T694" s="51">
        <v>1679.4099999999999</v>
      </c>
      <c r="U694" s="51">
        <v>1685.3899999999999</v>
      </c>
      <c r="V694" s="51">
        <v>1683.3</v>
      </c>
      <c r="W694" s="51">
        <v>1695.08</v>
      </c>
      <c r="X694" s="51">
        <v>1699</v>
      </c>
      <c r="Y694" s="51">
        <v>1791.61</v>
      </c>
    </row>
    <row r="695" spans="1:25" x14ac:dyDescent="0.2">
      <c r="A695" s="31">
        <v>42681</v>
      </c>
      <c r="B695" s="51">
        <v>1893.3</v>
      </c>
      <c r="C695" s="51">
        <v>1979.5</v>
      </c>
      <c r="D695" s="51">
        <v>1999.36</v>
      </c>
      <c r="E695" s="51">
        <v>1998.78</v>
      </c>
      <c r="F695" s="51">
        <v>1999.5</v>
      </c>
      <c r="G695" s="51">
        <v>2000.6599999999999</v>
      </c>
      <c r="H695" s="51">
        <v>2027.4399999999998</v>
      </c>
      <c r="I695" s="51">
        <v>2017.74</v>
      </c>
      <c r="J695" s="51">
        <v>1915.75</v>
      </c>
      <c r="K695" s="51">
        <v>1801.61</v>
      </c>
      <c r="L695" s="51">
        <v>1713.3799999999999</v>
      </c>
      <c r="M695" s="51">
        <v>1676.99</v>
      </c>
      <c r="N695" s="51">
        <v>1678.6</v>
      </c>
      <c r="O695" s="51">
        <v>1666.1299999999999</v>
      </c>
      <c r="P695" s="51">
        <v>1657.99</v>
      </c>
      <c r="Q695" s="51">
        <v>1658.03</v>
      </c>
      <c r="R695" s="51">
        <v>1657.32</v>
      </c>
      <c r="S695" s="51">
        <v>1677.5</v>
      </c>
      <c r="T695" s="51">
        <v>1688.29</v>
      </c>
      <c r="U695" s="51">
        <v>1691.48</v>
      </c>
      <c r="V695" s="51">
        <v>1686.72</v>
      </c>
      <c r="W695" s="51">
        <v>1686.1999999999998</v>
      </c>
      <c r="X695" s="51">
        <v>1719.1799999999998</v>
      </c>
      <c r="Y695" s="51">
        <v>1796.76</v>
      </c>
    </row>
    <row r="696" spans="1:25" x14ac:dyDescent="0.2">
      <c r="A696" s="31">
        <v>42682</v>
      </c>
      <c r="B696" s="51">
        <v>1876.2099999999998</v>
      </c>
      <c r="C696" s="51">
        <v>1980.31</v>
      </c>
      <c r="D696" s="51">
        <v>2004.6299999999999</v>
      </c>
      <c r="E696" s="51">
        <v>1994.3999999999999</v>
      </c>
      <c r="F696" s="51">
        <v>2000.85</v>
      </c>
      <c r="G696" s="51">
        <v>2012.12</v>
      </c>
      <c r="H696" s="51">
        <v>2029.4399999999998</v>
      </c>
      <c r="I696" s="51">
        <v>1968.22</v>
      </c>
      <c r="J696" s="51">
        <v>1846.08</v>
      </c>
      <c r="K696" s="51">
        <v>1801.4399999999998</v>
      </c>
      <c r="L696" s="51">
        <v>1700.2099999999998</v>
      </c>
      <c r="M696" s="51">
        <v>1679</v>
      </c>
      <c r="N696" s="51">
        <v>1658.9499999999998</v>
      </c>
      <c r="O696" s="51">
        <v>1658.76</v>
      </c>
      <c r="P696" s="51">
        <v>1649.9199999999998</v>
      </c>
      <c r="Q696" s="51">
        <v>1642.1899999999998</v>
      </c>
      <c r="R696" s="51">
        <v>1640.9399999999998</v>
      </c>
      <c r="S696" s="51">
        <v>1663.82</v>
      </c>
      <c r="T696" s="51">
        <v>1691.31</v>
      </c>
      <c r="U696" s="51">
        <v>1696.8799999999999</v>
      </c>
      <c r="V696" s="51">
        <v>1697.29</v>
      </c>
      <c r="W696" s="51">
        <v>1701.78</v>
      </c>
      <c r="X696" s="51">
        <v>1719.51</v>
      </c>
      <c r="Y696" s="51">
        <v>1796.51</v>
      </c>
    </row>
    <row r="697" spans="1:25" x14ac:dyDescent="0.2">
      <c r="A697" s="31">
        <v>42683</v>
      </c>
      <c r="B697" s="51">
        <v>1895.9099999999999</v>
      </c>
      <c r="C697" s="51">
        <v>2000.6299999999999</v>
      </c>
      <c r="D697" s="51">
        <v>2019.05</v>
      </c>
      <c r="E697" s="51">
        <v>2015.55</v>
      </c>
      <c r="F697" s="51">
        <v>2012.99</v>
      </c>
      <c r="G697" s="51">
        <v>2008.87</v>
      </c>
      <c r="H697" s="51">
        <v>1994.4299999999998</v>
      </c>
      <c r="I697" s="51">
        <v>1956.81</v>
      </c>
      <c r="J697" s="51">
        <v>1880.6899999999998</v>
      </c>
      <c r="K697" s="51">
        <v>1807.48</v>
      </c>
      <c r="L697" s="51">
        <v>1722.29</v>
      </c>
      <c r="M697" s="51">
        <v>1683.8999999999999</v>
      </c>
      <c r="N697" s="51">
        <v>1675.48</v>
      </c>
      <c r="O697" s="51">
        <v>1678.6699999999998</v>
      </c>
      <c r="P697" s="51">
        <v>1673.58</v>
      </c>
      <c r="Q697" s="51">
        <v>1667.62</v>
      </c>
      <c r="R697" s="51">
        <v>1669.74</v>
      </c>
      <c r="S697" s="51">
        <v>1678.12</v>
      </c>
      <c r="T697" s="51">
        <v>1708.05</v>
      </c>
      <c r="U697" s="51">
        <v>1720.82</v>
      </c>
      <c r="V697" s="51">
        <v>1758.9499999999998</v>
      </c>
      <c r="W697" s="51">
        <v>1784.53</v>
      </c>
      <c r="X697" s="51">
        <v>1767.55</v>
      </c>
      <c r="Y697" s="51">
        <v>1773.3899999999999</v>
      </c>
    </row>
    <row r="698" spans="1:25" x14ac:dyDescent="0.2">
      <c r="A698" s="31">
        <v>42684</v>
      </c>
      <c r="B698" s="51">
        <v>1884.27</v>
      </c>
      <c r="C698" s="51">
        <v>1991.3899999999999</v>
      </c>
      <c r="D698" s="51">
        <v>2013.22</v>
      </c>
      <c r="E698" s="51">
        <v>2011.25</v>
      </c>
      <c r="F698" s="51">
        <v>2018.73</v>
      </c>
      <c r="G698" s="51">
        <v>2022.9399999999998</v>
      </c>
      <c r="H698" s="51">
        <v>1985.9499999999998</v>
      </c>
      <c r="I698" s="51">
        <v>1966.8</v>
      </c>
      <c r="J698" s="51">
        <v>1903.3899999999999</v>
      </c>
      <c r="K698" s="51">
        <v>1804.56</v>
      </c>
      <c r="L698" s="51">
        <v>1717.1499999999999</v>
      </c>
      <c r="M698" s="51">
        <v>1686.82</v>
      </c>
      <c r="N698" s="51">
        <v>1725.3</v>
      </c>
      <c r="O698" s="51">
        <v>1747.4199999999998</v>
      </c>
      <c r="P698" s="51">
        <v>1742.6899999999998</v>
      </c>
      <c r="Q698" s="51">
        <v>1749.05</v>
      </c>
      <c r="R698" s="51">
        <v>1753.54</v>
      </c>
      <c r="S698" s="51">
        <v>1735.28</v>
      </c>
      <c r="T698" s="51">
        <v>1704.59</v>
      </c>
      <c r="U698" s="51">
        <v>1716.01</v>
      </c>
      <c r="V698" s="51">
        <v>1699.82</v>
      </c>
      <c r="W698" s="51">
        <v>1701.12</v>
      </c>
      <c r="X698" s="51">
        <v>1710.78</v>
      </c>
      <c r="Y698" s="51">
        <v>1780.1399999999999</v>
      </c>
    </row>
    <row r="699" spans="1:25" x14ac:dyDescent="0.2">
      <c r="A699" s="31">
        <v>42685</v>
      </c>
      <c r="B699" s="51">
        <v>1864.26</v>
      </c>
      <c r="C699" s="51">
        <v>1987.28</v>
      </c>
      <c r="D699" s="51">
        <v>2051.73</v>
      </c>
      <c r="E699" s="51">
        <v>2009.83</v>
      </c>
      <c r="F699" s="51">
        <v>2009.97</v>
      </c>
      <c r="G699" s="51">
        <v>2022.1799999999998</v>
      </c>
      <c r="H699" s="51">
        <v>2017.9499999999998</v>
      </c>
      <c r="I699" s="51">
        <v>1977.24</v>
      </c>
      <c r="J699" s="51">
        <v>1886.4399999999998</v>
      </c>
      <c r="K699" s="51">
        <v>1787.6299999999999</v>
      </c>
      <c r="L699" s="51">
        <v>1697.59</v>
      </c>
      <c r="M699" s="51">
        <v>1671.1399999999999</v>
      </c>
      <c r="N699" s="51">
        <v>1689.72</v>
      </c>
      <c r="O699" s="51">
        <v>1692.2099999999998</v>
      </c>
      <c r="P699" s="51">
        <v>1691.25</v>
      </c>
      <c r="Q699" s="51">
        <v>1736.26</v>
      </c>
      <c r="R699" s="51">
        <v>1748.5</v>
      </c>
      <c r="S699" s="51">
        <v>1759.37</v>
      </c>
      <c r="T699" s="51">
        <v>1699.8</v>
      </c>
      <c r="U699" s="51">
        <v>1695.9099999999999</v>
      </c>
      <c r="V699" s="51">
        <v>1712.82</v>
      </c>
      <c r="W699" s="51">
        <v>1720.22</v>
      </c>
      <c r="X699" s="51">
        <v>1769.47</v>
      </c>
      <c r="Y699" s="51">
        <v>1858.28</v>
      </c>
    </row>
    <row r="700" spans="1:25" x14ac:dyDescent="0.2">
      <c r="A700" s="31">
        <v>42686</v>
      </c>
      <c r="B700" s="51">
        <v>1846.8899999999999</v>
      </c>
      <c r="C700" s="51">
        <v>1950.5</v>
      </c>
      <c r="D700" s="51">
        <v>2020.25</v>
      </c>
      <c r="E700" s="51">
        <v>2030.6299999999999</v>
      </c>
      <c r="F700" s="51">
        <v>2036.23</v>
      </c>
      <c r="G700" s="51">
        <v>2024.72</v>
      </c>
      <c r="H700" s="51">
        <v>1996</v>
      </c>
      <c r="I700" s="51">
        <v>1963.81</v>
      </c>
      <c r="J700" s="51">
        <v>1857.03</v>
      </c>
      <c r="K700" s="51">
        <v>1729.59</v>
      </c>
      <c r="L700" s="51">
        <v>1654.55</v>
      </c>
      <c r="M700" s="51">
        <v>1604.3999999999999</v>
      </c>
      <c r="N700" s="51">
        <v>1597.1999999999998</v>
      </c>
      <c r="O700" s="51">
        <v>1601.54</v>
      </c>
      <c r="P700" s="51">
        <v>1630.9399999999998</v>
      </c>
      <c r="Q700" s="51">
        <v>1634.1299999999999</v>
      </c>
      <c r="R700" s="51">
        <v>1629.27</v>
      </c>
      <c r="S700" s="51">
        <v>1630.07</v>
      </c>
      <c r="T700" s="51">
        <v>1676.01</v>
      </c>
      <c r="U700" s="51">
        <v>1651.34</v>
      </c>
      <c r="V700" s="51">
        <v>1613.58</v>
      </c>
      <c r="W700" s="51">
        <v>1600.6</v>
      </c>
      <c r="X700" s="51">
        <v>1615.83</v>
      </c>
      <c r="Y700" s="51">
        <v>1716.77</v>
      </c>
    </row>
    <row r="701" spans="1:25" x14ac:dyDescent="0.2">
      <c r="A701" s="31">
        <v>42687</v>
      </c>
      <c r="B701" s="51">
        <v>1824.79</v>
      </c>
      <c r="C701" s="51">
        <v>1942.4299999999998</v>
      </c>
      <c r="D701" s="51">
        <v>2008.6599999999999</v>
      </c>
      <c r="E701" s="51">
        <v>2018.54</v>
      </c>
      <c r="F701" s="51">
        <v>2023.1899999999998</v>
      </c>
      <c r="G701" s="51">
        <v>2016.07</v>
      </c>
      <c r="H701" s="51">
        <v>1988.77</v>
      </c>
      <c r="I701" s="51">
        <v>1969.1499999999999</v>
      </c>
      <c r="J701" s="51">
        <v>1870.8799999999999</v>
      </c>
      <c r="K701" s="51">
        <v>1764.76</v>
      </c>
      <c r="L701" s="51">
        <v>1669.99</v>
      </c>
      <c r="M701" s="51">
        <v>1658.22</v>
      </c>
      <c r="N701" s="51">
        <v>1638.1899999999998</v>
      </c>
      <c r="O701" s="51">
        <v>1624.26</v>
      </c>
      <c r="P701" s="51">
        <v>1611.86</v>
      </c>
      <c r="Q701" s="51">
        <v>1610.37</v>
      </c>
      <c r="R701" s="51">
        <v>1612.58</v>
      </c>
      <c r="S701" s="51">
        <v>1651.34</v>
      </c>
      <c r="T701" s="51">
        <v>1721.32</v>
      </c>
      <c r="U701" s="51">
        <v>1639.72</v>
      </c>
      <c r="V701" s="51">
        <v>1554.49</v>
      </c>
      <c r="W701" s="51">
        <v>1570.56</v>
      </c>
      <c r="X701" s="51">
        <v>1623.32</v>
      </c>
      <c r="Y701" s="51">
        <v>1703.1</v>
      </c>
    </row>
    <row r="702" spans="1:25" x14ac:dyDescent="0.2">
      <c r="A702" s="31">
        <v>42688</v>
      </c>
      <c r="B702" s="51">
        <v>1835.76</v>
      </c>
      <c r="C702" s="51">
        <v>1965.1</v>
      </c>
      <c r="D702" s="51">
        <v>2002.8799999999999</v>
      </c>
      <c r="E702" s="51">
        <v>2000.9599999999998</v>
      </c>
      <c r="F702" s="51">
        <v>2068.21</v>
      </c>
      <c r="G702" s="51">
        <v>2120.0300000000002</v>
      </c>
      <c r="H702" s="51">
        <v>2120.2600000000002</v>
      </c>
      <c r="I702" s="51">
        <v>2060.15</v>
      </c>
      <c r="J702" s="51">
        <v>1956.48</v>
      </c>
      <c r="K702" s="51">
        <v>1872.31</v>
      </c>
      <c r="L702" s="51">
        <v>1784.76</v>
      </c>
      <c r="M702" s="51">
        <v>1745.01</v>
      </c>
      <c r="N702" s="51">
        <v>1757.25</v>
      </c>
      <c r="O702" s="51">
        <v>1758.1899999999998</v>
      </c>
      <c r="P702" s="51">
        <v>1767.02</v>
      </c>
      <c r="Q702" s="51">
        <v>1769.48</v>
      </c>
      <c r="R702" s="51">
        <v>1763.3999999999999</v>
      </c>
      <c r="S702" s="51">
        <v>1754.86</v>
      </c>
      <c r="T702" s="51">
        <v>1743.6699999999998</v>
      </c>
      <c r="U702" s="51">
        <v>1741.27</v>
      </c>
      <c r="V702" s="51">
        <v>1739.8799999999999</v>
      </c>
      <c r="W702" s="51">
        <v>1741.6899999999998</v>
      </c>
      <c r="X702" s="51">
        <v>1763.9199999999998</v>
      </c>
      <c r="Y702" s="51">
        <v>1875.27</v>
      </c>
    </row>
    <row r="703" spans="1:25" x14ac:dyDescent="0.2">
      <c r="A703" s="31">
        <v>42689</v>
      </c>
      <c r="B703" s="51">
        <v>1992.79</v>
      </c>
      <c r="C703" s="51">
        <v>2091.85</v>
      </c>
      <c r="D703" s="51">
        <v>2108.54</v>
      </c>
      <c r="E703" s="51">
        <v>2111.67</v>
      </c>
      <c r="F703" s="51">
        <v>2117.2200000000003</v>
      </c>
      <c r="G703" s="51">
        <v>2123.4499999999998</v>
      </c>
      <c r="H703" s="51">
        <v>2115.81</v>
      </c>
      <c r="I703" s="51">
        <v>2022.51</v>
      </c>
      <c r="J703" s="51">
        <v>1942.85</v>
      </c>
      <c r="K703" s="51">
        <v>1863.98</v>
      </c>
      <c r="L703" s="51">
        <v>1777.52</v>
      </c>
      <c r="M703" s="51">
        <v>1738.09</v>
      </c>
      <c r="N703" s="51">
        <v>1732.3999999999999</v>
      </c>
      <c r="O703" s="51">
        <v>1732.4099999999999</v>
      </c>
      <c r="P703" s="51">
        <v>1746.6699999999998</v>
      </c>
      <c r="Q703" s="51">
        <v>1747.4199999999998</v>
      </c>
      <c r="R703" s="51">
        <v>1742.86</v>
      </c>
      <c r="S703" s="51">
        <v>1737.6799999999998</v>
      </c>
      <c r="T703" s="51">
        <v>1728.9199999999998</v>
      </c>
      <c r="U703" s="51">
        <v>1734.35</v>
      </c>
      <c r="V703" s="51">
        <v>1771.06</v>
      </c>
      <c r="W703" s="51">
        <v>1782.98</v>
      </c>
      <c r="X703" s="51">
        <v>1791.6999999999998</v>
      </c>
      <c r="Y703" s="51">
        <v>1859.27</v>
      </c>
    </row>
    <row r="704" spans="1:25" x14ac:dyDescent="0.2">
      <c r="A704" s="31">
        <v>42690</v>
      </c>
      <c r="B704" s="51">
        <v>1925.56</v>
      </c>
      <c r="C704" s="51">
        <v>2014.6399999999999</v>
      </c>
      <c r="D704" s="51">
        <v>2029.9099999999999</v>
      </c>
      <c r="E704" s="51">
        <v>2037.32</v>
      </c>
      <c r="F704" s="51">
        <v>2037.37</v>
      </c>
      <c r="G704" s="51">
        <v>2097.84</v>
      </c>
      <c r="H704" s="51">
        <v>2111.73</v>
      </c>
      <c r="I704" s="51">
        <v>2044.87</v>
      </c>
      <c r="J704" s="51">
        <v>1953.25</v>
      </c>
      <c r="K704" s="51">
        <v>1848.27</v>
      </c>
      <c r="L704" s="51">
        <v>1781.6999999999998</v>
      </c>
      <c r="M704" s="51">
        <v>1751.98</v>
      </c>
      <c r="N704" s="51">
        <v>1760.56</v>
      </c>
      <c r="O704" s="51">
        <v>1788.37</v>
      </c>
      <c r="P704" s="51">
        <v>1794.62</v>
      </c>
      <c r="Q704" s="51">
        <v>1793.3</v>
      </c>
      <c r="R704" s="51">
        <v>1778.08</v>
      </c>
      <c r="S704" s="51">
        <v>1779.27</v>
      </c>
      <c r="T704" s="51">
        <v>1772.84</v>
      </c>
      <c r="U704" s="51">
        <v>1775.37</v>
      </c>
      <c r="V704" s="51">
        <v>1778.7099999999998</v>
      </c>
      <c r="W704" s="51">
        <v>1794.01</v>
      </c>
      <c r="X704" s="51">
        <v>1808.9399999999998</v>
      </c>
      <c r="Y704" s="51">
        <v>1917.83</v>
      </c>
    </row>
    <row r="705" spans="1:25" x14ac:dyDescent="0.2">
      <c r="A705" s="31">
        <v>42691</v>
      </c>
      <c r="B705" s="51">
        <v>2023.1799999999998</v>
      </c>
      <c r="C705" s="51">
        <v>2115.75</v>
      </c>
      <c r="D705" s="51">
        <v>2134.71</v>
      </c>
      <c r="E705" s="51">
        <v>2142.14</v>
      </c>
      <c r="F705" s="51">
        <v>2141.4</v>
      </c>
      <c r="G705" s="51">
        <v>2147.89</v>
      </c>
      <c r="H705" s="51">
        <v>2135.19</v>
      </c>
      <c r="I705" s="51">
        <v>2044.3999999999999</v>
      </c>
      <c r="J705" s="51">
        <v>1948.97</v>
      </c>
      <c r="K705" s="51">
        <v>1848.56</v>
      </c>
      <c r="L705" s="51">
        <v>1783.04</v>
      </c>
      <c r="M705" s="51">
        <v>1764.82</v>
      </c>
      <c r="N705" s="51">
        <v>1768.8799999999999</v>
      </c>
      <c r="O705" s="51">
        <v>1780.7099999999998</v>
      </c>
      <c r="P705" s="51">
        <v>1783.3999999999999</v>
      </c>
      <c r="Q705" s="51">
        <v>1778.78</v>
      </c>
      <c r="R705" s="51">
        <v>1806.09</v>
      </c>
      <c r="S705" s="51">
        <v>1844.6</v>
      </c>
      <c r="T705" s="51">
        <v>1796.28</v>
      </c>
      <c r="U705" s="51">
        <v>1714.1399999999999</v>
      </c>
      <c r="V705" s="51">
        <v>1723.6699999999998</v>
      </c>
      <c r="W705" s="51">
        <v>1744.9099999999999</v>
      </c>
      <c r="X705" s="51">
        <v>1793.12</v>
      </c>
      <c r="Y705" s="51">
        <v>1860.75</v>
      </c>
    </row>
    <row r="706" spans="1:25" x14ac:dyDescent="0.2">
      <c r="A706" s="31">
        <v>42692</v>
      </c>
      <c r="B706" s="51">
        <v>1990.84</v>
      </c>
      <c r="C706" s="51">
        <v>2111.84</v>
      </c>
      <c r="D706" s="51">
        <v>2139.63</v>
      </c>
      <c r="E706" s="51">
        <v>2140.06</v>
      </c>
      <c r="F706" s="51">
        <v>2140.1799999999998</v>
      </c>
      <c r="G706" s="51">
        <v>2143.35</v>
      </c>
      <c r="H706" s="51">
        <v>2141.71</v>
      </c>
      <c r="I706" s="51">
        <v>2046.12</v>
      </c>
      <c r="J706" s="51">
        <v>1941.81</v>
      </c>
      <c r="K706" s="51">
        <v>1844.33</v>
      </c>
      <c r="L706" s="51">
        <v>1762.24</v>
      </c>
      <c r="M706" s="51">
        <v>1751.3999999999999</v>
      </c>
      <c r="N706" s="51">
        <v>1774.76</v>
      </c>
      <c r="O706" s="51">
        <v>1777.47</v>
      </c>
      <c r="P706" s="51">
        <v>1815.1699999999998</v>
      </c>
      <c r="Q706" s="51">
        <v>1816.74</v>
      </c>
      <c r="R706" s="51">
        <v>1815.61</v>
      </c>
      <c r="S706" s="51">
        <v>1776.4599999999998</v>
      </c>
      <c r="T706" s="51">
        <v>1735.01</v>
      </c>
      <c r="U706" s="51">
        <v>1728.97</v>
      </c>
      <c r="V706" s="51">
        <v>1724.08</v>
      </c>
      <c r="W706" s="51">
        <v>1745.51</v>
      </c>
      <c r="X706" s="51">
        <v>1776.28</v>
      </c>
      <c r="Y706" s="51">
        <v>1886.36</v>
      </c>
    </row>
    <row r="707" spans="1:25" x14ac:dyDescent="0.2">
      <c r="A707" s="31">
        <v>42693</v>
      </c>
      <c r="B707" s="51">
        <v>1844.9199999999998</v>
      </c>
      <c r="C707" s="51">
        <v>1920.02</v>
      </c>
      <c r="D707" s="51">
        <v>1997.58</v>
      </c>
      <c r="E707" s="51">
        <v>2007.53</v>
      </c>
      <c r="F707" s="51">
        <v>2004.1699999999998</v>
      </c>
      <c r="G707" s="51">
        <v>1996.1699999999998</v>
      </c>
      <c r="H707" s="51">
        <v>1959.75</v>
      </c>
      <c r="I707" s="51">
        <v>1923.36</v>
      </c>
      <c r="J707" s="51">
        <v>1835.6599999999999</v>
      </c>
      <c r="K707" s="51">
        <v>1751.8</v>
      </c>
      <c r="L707" s="51">
        <v>1714.76</v>
      </c>
      <c r="M707" s="51">
        <v>1712.8899999999999</v>
      </c>
      <c r="N707" s="51">
        <v>1699.26</v>
      </c>
      <c r="O707" s="51">
        <v>1718.9399999999998</v>
      </c>
      <c r="P707" s="51">
        <v>1741.9399999999998</v>
      </c>
      <c r="Q707" s="51">
        <v>1745.9599999999998</v>
      </c>
      <c r="R707" s="51">
        <v>1864.61</v>
      </c>
      <c r="S707" s="51">
        <v>1856.6</v>
      </c>
      <c r="T707" s="51">
        <v>1736.23</v>
      </c>
      <c r="U707" s="51">
        <v>1672.85</v>
      </c>
      <c r="V707" s="51">
        <v>1677.4499999999998</v>
      </c>
      <c r="W707" s="51">
        <v>1699.9399999999998</v>
      </c>
      <c r="X707" s="51">
        <v>1706.29</v>
      </c>
      <c r="Y707" s="51">
        <v>1797.85</v>
      </c>
    </row>
    <row r="708" spans="1:25" x14ac:dyDescent="0.2">
      <c r="A708" s="31">
        <v>42694</v>
      </c>
      <c r="B708" s="51">
        <v>1996.32</v>
      </c>
      <c r="C708" s="51">
        <v>2106.38</v>
      </c>
      <c r="D708" s="51">
        <v>2167.3100000000004</v>
      </c>
      <c r="E708" s="51">
        <v>2158.44</v>
      </c>
      <c r="F708" s="51">
        <v>2155.8000000000002</v>
      </c>
      <c r="G708" s="51">
        <v>2138.4499999999998</v>
      </c>
      <c r="H708" s="51">
        <v>2108.6799999999998</v>
      </c>
      <c r="I708" s="51">
        <v>2123.0100000000002</v>
      </c>
      <c r="J708" s="51">
        <v>2027.4399999999998</v>
      </c>
      <c r="K708" s="51">
        <v>1882.8799999999999</v>
      </c>
      <c r="L708" s="51">
        <v>1777.09</v>
      </c>
      <c r="M708" s="51">
        <v>1743.3999999999999</v>
      </c>
      <c r="N708" s="51">
        <v>1757.1899999999998</v>
      </c>
      <c r="O708" s="51">
        <v>1768.48</v>
      </c>
      <c r="P708" s="51">
        <v>1777.1499999999999</v>
      </c>
      <c r="Q708" s="51">
        <v>1778.53</v>
      </c>
      <c r="R708" s="51">
        <v>1773.3799999999999</v>
      </c>
      <c r="S708" s="51">
        <v>1746.7099999999998</v>
      </c>
      <c r="T708" s="51">
        <v>1709.9499999999998</v>
      </c>
      <c r="U708" s="51">
        <v>1709.78</v>
      </c>
      <c r="V708" s="51">
        <v>1712.1</v>
      </c>
      <c r="W708" s="51">
        <v>1719.52</v>
      </c>
      <c r="X708" s="51">
        <v>1756.25</v>
      </c>
      <c r="Y708" s="51">
        <v>1871.83</v>
      </c>
    </row>
    <row r="709" spans="1:25" x14ac:dyDescent="0.2">
      <c r="A709" s="31">
        <v>42695</v>
      </c>
      <c r="B709" s="51">
        <v>2003.04</v>
      </c>
      <c r="C709" s="51">
        <v>2118.1799999999998</v>
      </c>
      <c r="D709" s="51">
        <v>2140.9700000000003</v>
      </c>
      <c r="E709" s="51">
        <v>2155.77</v>
      </c>
      <c r="F709" s="51">
        <v>2152.64</v>
      </c>
      <c r="G709" s="51">
        <v>2167.4300000000003</v>
      </c>
      <c r="H709" s="51">
        <v>2175.8900000000003</v>
      </c>
      <c r="I709" s="51">
        <v>2110.69</v>
      </c>
      <c r="J709" s="51">
        <v>2023.6</v>
      </c>
      <c r="K709" s="51">
        <v>1926.54</v>
      </c>
      <c r="L709" s="51">
        <v>1839.6799999999998</v>
      </c>
      <c r="M709" s="51">
        <v>1766.1899999999998</v>
      </c>
      <c r="N709" s="51">
        <v>1757.83</v>
      </c>
      <c r="O709" s="51">
        <v>1760.97</v>
      </c>
      <c r="P709" s="51">
        <v>1785.33</v>
      </c>
      <c r="Q709" s="51">
        <v>1796.28</v>
      </c>
      <c r="R709" s="51">
        <v>1790.6399999999999</v>
      </c>
      <c r="S709" s="51">
        <v>1767.03</v>
      </c>
      <c r="T709" s="51">
        <v>1741.56</v>
      </c>
      <c r="U709" s="51">
        <v>1746</v>
      </c>
      <c r="V709" s="51">
        <v>1729.62</v>
      </c>
      <c r="W709" s="51">
        <v>1739.57</v>
      </c>
      <c r="X709" s="51">
        <v>1779.23</v>
      </c>
      <c r="Y709" s="51">
        <v>1897.23</v>
      </c>
    </row>
    <row r="710" spans="1:25" x14ac:dyDescent="0.2">
      <c r="A710" s="31">
        <v>42696</v>
      </c>
      <c r="B710" s="51">
        <v>1919.78</v>
      </c>
      <c r="C710" s="51">
        <v>2028.31</v>
      </c>
      <c r="D710" s="51">
        <v>2101.71</v>
      </c>
      <c r="E710" s="51">
        <v>2102.17</v>
      </c>
      <c r="F710" s="51">
        <v>2097.6</v>
      </c>
      <c r="G710" s="51">
        <v>2087.14</v>
      </c>
      <c r="H710" s="51">
        <v>2021.32</v>
      </c>
      <c r="I710" s="51">
        <v>1938.23</v>
      </c>
      <c r="J710" s="51">
        <v>1857.33</v>
      </c>
      <c r="K710" s="51">
        <v>1768.9399999999998</v>
      </c>
      <c r="L710" s="51">
        <v>1740.3999999999999</v>
      </c>
      <c r="M710" s="51">
        <v>1764.81</v>
      </c>
      <c r="N710" s="51">
        <v>1772.4599999999998</v>
      </c>
      <c r="O710" s="51">
        <v>1801.07</v>
      </c>
      <c r="P710" s="51">
        <v>1887.85</v>
      </c>
      <c r="Q710" s="51">
        <v>1940.57</v>
      </c>
      <c r="R710" s="51">
        <v>1976.9399999999998</v>
      </c>
      <c r="S710" s="51">
        <v>1931.98</v>
      </c>
      <c r="T710" s="51">
        <v>1919.6299999999999</v>
      </c>
      <c r="U710" s="51">
        <v>1916.8</v>
      </c>
      <c r="V710" s="51">
        <v>1913.6599999999999</v>
      </c>
      <c r="W710" s="51">
        <v>1930.58</v>
      </c>
      <c r="X710" s="51">
        <v>1968.8</v>
      </c>
      <c r="Y710" s="51">
        <v>2026.56</v>
      </c>
    </row>
    <row r="711" spans="1:25" x14ac:dyDescent="0.2">
      <c r="A711" s="31">
        <v>42697</v>
      </c>
      <c r="B711" s="51">
        <v>2141.89</v>
      </c>
      <c r="C711" s="51">
        <v>2184.1600000000003</v>
      </c>
      <c r="D711" s="51">
        <v>2206.5100000000002</v>
      </c>
      <c r="E711" s="51">
        <v>2215.1800000000003</v>
      </c>
      <c r="F711" s="51">
        <v>2205.88</v>
      </c>
      <c r="G711" s="51">
        <v>2192.75</v>
      </c>
      <c r="H711" s="51">
        <v>2128.34</v>
      </c>
      <c r="I711" s="51">
        <v>2036.61</v>
      </c>
      <c r="J711" s="51">
        <v>1938.97</v>
      </c>
      <c r="K711" s="51">
        <v>1842.77</v>
      </c>
      <c r="L711" s="51">
        <v>1769.47</v>
      </c>
      <c r="M711" s="51">
        <v>1759.12</v>
      </c>
      <c r="N711" s="51">
        <v>1782.87</v>
      </c>
      <c r="O711" s="51">
        <v>1797.1299999999999</v>
      </c>
      <c r="P711" s="51">
        <v>1793.6499999999999</v>
      </c>
      <c r="Q711" s="51">
        <v>1796.73</v>
      </c>
      <c r="R711" s="51">
        <v>1797.3899999999999</v>
      </c>
      <c r="S711" s="51">
        <v>1770.1399999999999</v>
      </c>
      <c r="T711" s="51">
        <v>1760.1499999999999</v>
      </c>
      <c r="U711" s="51">
        <v>1756.29</v>
      </c>
      <c r="V711" s="51">
        <v>1763.34</v>
      </c>
      <c r="W711" s="51">
        <v>1764.6899999999998</v>
      </c>
      <c r="X711" s="51">
        <v>1791.52</v>
      </c>
      <c r="Y711" s="51">
        <v>1881.9099999999999</v>
      </c>
    </row>
    <row r="712" spans="1:25" x14ac:dyDescent="0.2">
      <c r="A712" s="31">
        <v>42698</v>
      </c>
      <c r="B712" s="51">
        <v>2024.11</v>
      </c>
      <c r="C712" s="51">
        <v>2138.4499999999998</v>
      </c>
      <c r="D712" s="51">
        <v>2205.5300000000002</v>
      </c>
      <c r="E712" s="51">
        <v>2209.79</v>
      </c>
      <c r="F712" s="51">
        <v>2212.23</v>
      </c>
      <c r="G712" s="51">
        <v>2194.2000000000003</v>
      </c>
      <c r="H712" s="51">
        <v>2125.17</v>
      </c>
      <c r="I712" s="51">
        <v>2062.89</v>
      </c>
      <c r="J712" s="51">
        <v>1980.34</v>
      </c>
      <c r="K712" s="51">
        <v>1882.27</v>
      </c>
      <c r="L712" s="51">
        <v>1793.02</v>
      </c>
      <c r="M712" s="51">
        <v>1770.77</v>
      </c>
      <c r="N712" s="51">
        <v>1784.85</v>
      </c>
      <c r="O712" s="51">
        <v>1803.08</v>
      </c>
      <c r="P712" s="51">
        <v>1809.83</v>
      </c>
      <c r="Q712" s="51">
        <v>1809.3999999999999</v>
      </c>
      <c r="R712" s="51">
        <v>1802.29</v>
      </c>
      <c r="S712" s="51">
        <v>1768.48</v>
      </c>
      <c r="T712" s="51">
        <v>1747.54</v>
      </c>
      <c r="U712" s="51">
        <v>1749.6399999999999</v>
      </c>
      <c r="V712" s="51">
        <v>1756.24</v>
      </c>
      <c r="W712" s="51">
        <v>1764.85</v>
      </c>
      <c r="X712" s="51">
        <v>1792.82</v>
      </c>
      <c r="Y712" s="51">
        <v>1906.02</v>
      </c>
    </row>
    <row r="713" spans="1:25" x14ac:dyDescent="0.2">
      <c r="A713" s="31">
        <v>42699</v>
      </c>
      <c r="B713" s="51">
        <v>2021.48</v>
      </c>
      <c r="C713" s="51">
        <v>2131.0500000000002</v>
      </c>
      <c r="D713" s="51">
        <v>2189.77</v>
      </c>
      <c r="E713" s="51">
        <v>2193.11</v>
      </c>
      <c r="F713" s="51">
        <v>2193.36</v>
      </c>
      <c r="G713" s="51">
        <v>2177.8000000000002</v>
      </c>
      <c r="H713" s="51">
        <v>2113.11</v>
      </c>
      <c r="I713" s="51">
        <v>2058.63</v>
      </c>
      <c r="J713" s="51">
        <v>1961.25</v>
      </c>
      <c r="K713" s="51">
        <v>1858.5</v>
      </c>
      <c r="L713" s="51">
        <v>1771.29</v>
      </c>
      <c r="M713" s="51">
        <v>1755.9599999999998</v>
      </c>
      <c r="N713" s="51">
        <v>1774.31</v>
      </c>
      <c r="O713" s="51">
        <v>1782.84</v>
      </c>
      <c r="P713" s="51">
        <v>1786.9099999999999</v>
      </c>
      <c r="Q713" s="51">
        <v>1790.36</v>
      </c>
      <c r="R713" s="51">
        <v>1790.04</v>
      </c>
      <c r="S713" s="51">
        <v>1764.99</v>
      </c>
      <c r="T713" s="51">
        <v>1731.59</v>
      </c>
      <c r="U713" s="51">
        <v>1729.09</v>
      </c>
      <c r="V713" s="51">
        <v>1745.01</v>
      </c>
      <c r="W713" s="51">
        <v>1764.6999999999998</v>
      </c>
      <c r="X713" s="51">
        <v>1797.9599999999998</v>
      </c>
      <c r="Y713" s="51">
        <v>1914.5</v>
      </c>
    </row>
    <row r="714" spans="1:25" x14ac:dyDescent="0.2">
      <c r="A714" s="31">
        <v>42700</v>
      </c>
      <c r="B714" s="51">
        <v>2035.3899999999999</v>
      </c>
      <c r="C714" s="51">
        <v>2113.0100000000002</v>
      </c>
      <c r="D714" s="51">
        <v>2156.46</v>
      </c>
      <c r="E714" s="51">
        <v>2158.3000000000002</v>
      </c>
      <c r="F714" s="51">
        <v>2163.84</v>
      </c>
      <c r="G714" s="51">
        <v>2160.3100000000004</v>
      </c>
      <c r="H714" s="51">
        <v>2148.54</v>
      </c>
      <c r="I714" s="51">
        <v>2126.02</v>
      </c>
      <c r="J714" s="51">
        <v>2011.9599999999998</v>
      </c>
      <c r="K714" s="51">
        <v>1880.31</v>
      </c>
      <c r="L714" s="51">
        <v>1770.8</v>
      </c>
      <c r="M714" s="51">
        <v>1740.56</v>
      </c>
      <c r="N714" s="51">
        <v>1756.01</v>
      </c>
      <c r="O714" s="51">
        <v>1763.48</v>
      </c>
      <c r="P714" s="51">
        <v>1775.1</v>
      </c>
      <c r="Q714" s="51">
        <v>1776.81</v>
      </c>
      <c r="R714" s="51">
        <v>1770.7099999999998</v>
      </c>
      <c r="S714" s="51">
        <v>1739.34</v>
      </c>
      <c r="T714" s="51">
        <v>1716.35</v>
      </c>
      <c r="U714" s="51">
        <v>1720.07</v>
      </c>
      <c r="V714" s="51">
        <v>1730.82</v>
      </c>
      <c r="W714" s="51">
        <v>1743.03</v>
      </c>
      <c r="X714" s="51">
        <v>1757.52</v>
      </c>
      <c r="Y714" s="51">
        <v>1847.79</v>
      </c>
    </row>
    <row r="715" spans="1:25" x14ac:dyDescent="0.2">
      <c r="A715" s="31">
        <v>42701</v>
      </c>
      <c r="B715" s="51">
        <v>1995.02</v>
      </c>
      <c r="C715" s="51">
        <v>2086.77</v>
      </c>
      <c r="D715" s="51">
        <v>2155.6999999999998</v>
      </c>
      <c r="E715" s="51">
        <v>2150.69</v>
      </c>
      <c r="F715" s="51">
        <v>2147.94</v>
      </c>
      <c r="G715" s="51">
        <v>2149.33</v>
      </c>
      <c r="H715" s="51">
        <v>2145.04</v>
      </c>
      <c r="I715" s="51">
        <v>2121.1</v>
      </c>
      <c r="J715" s="51">
        <v>2020.86</v>
      </c>
      <c r="K715" s="51">
        <v>1892.1599999999999</v>
      </c>
      <c r="L715" s="51">
        <v>1782.37</v>
      </c>
      <c r="M715" s="51">
        <v>1747.7099999999998</v>
      </c>
      <c r="N715" s="51">
        <v>1758.5</v>
      </c>
      <c r="O715" s="51">
        <v>1770.06</v>
      </c>
      <c r="P715" s="51">
        <v>1784.9299999999998</v>
      </c>
      <c r="Q715" s="51">
        <v>1783.98</v>
      </c>
      <c r="R715" s="51">
        <v>1775.01</v>
      </c>
      <c r="S715" s="51">
        <v>1750.59</v>
      </c>
      <c r="T715" s="51">
        <v>1711.28</v>
      </c>
      <c r="U715" s="51">
        <v>1714.01</v>
      </c>
      <c r="V715" s="51">
        <v>1729.06</v>
      </c>
      <c r="W715" s="51">
        <v>1751.3799999999999</v>
      </c>
      <c r="X715" s="51">
        <v>1785.25</v>
      </c>
      <c r="Y715" s="51">
        <v>1898.58</v>
      </c>
    </row>
    <row r="716" spans="1:25" x14ac:dyDescent="0.2">
      <c r="A716" s="31">
        <v>42702</v>
      </c>
      <c r="B716" s="51">
        <v>1951.97</v>
      </c>
      <c r="C716" s="51">
        <v>2058.7600000000002</v>
      </c>
      <c r="D716" s="51">
        <v>2141.1799999999998</v>
      </c>
      <c r="E716" s="51">
        <v>2157.2400000000002</v>
      </c>
      <c r="F716" s="51">
        <v>2156.5</v>
      </c>
      <c r="G716" s="51">
        <v>2142.77</v>
      </c>
      <c r="H716" s="51">
        <v>2105.3000000000002</v>
      </c>
      <c r="I716" s="51">
        <v>2063.2800000000002</v>
      </c>
      <c r="J716" s="51">
        <v>1976.02</v>
      </c>
      <c r="K716" s="51">
        <v>1875.6</v>
      </c>
      <c r="L716" s="51">
        <v>1817.1599999999999</v>
      </c>
      <c r="M716" s="51">
        <v>1780.08</v>
      </c>
      <c r="N716" s="51">
        <v>1792.53</v>
      </c>
      <c r="O716" s="51">
        <v>1809.23</v>
      </c>
      <c r="P716" s="51">
        <v>1814.24</v>
      </c>
      <c r="Q716" s="51">
        <v>1815.86</v>
      </c>
      <c r="R716" s="51">
        <v>1812.8999999999999</v>
      </c>
      <c r="S716" s="51">
        <v>1802.08</v>
      </c>
      <c r="T716" s="51">
        <v>1745.4599999999998</v>
      </c>
      <c r="U716" s="51">
        <v>1744.9499999999998</v>
      </c>
      <c r="V716" s="51">
        <v>1773.01</v>
      </c>
      <c r="W716" s="51">
        <v>1783.6599999999999</v>
      </c>
      <c r="X716" s="51">
        <v>1818.77</v>
      </c>
      <c r="Y716" s="51">
        <v>1895.07</v>
      </c>
    </row>
    <row r="717" spans="1:25" x14ac:dyDescent="0.2">
      <c r="A717" s="31">
        <v>42703</v>
      </c>
      <c r="B717" s="51">
        <v>2000.04</v>
      </c>
      <c r="C717" s="51">
        <v>2110.98</v>
      </c>
      <c r="D717" s="51">
        <v>2186.6400000000003</v>
      </c>
      <c r="E717" s="51">
        <v>2193.2400000000002</v>
      </c>
      <c r="F717" s="51">
        <v>2188.15</v>
      </c>
      <c r="G717" s="51">
        <v>2174.4500000000003</v>
      </c>
      <c r="H717" s="51">
        <v>2102.5</v>
      </c>
      <c r="I717" s="51">
        <v>2015.6599999999999</v>
      </c>
      <c r="J717" s="51">
        <v>1918.4299999999998</v>
      </c>
      <c r="K717" s="51">
        <v>1870.1699999999998</v>
      </c>
      <c r="L717" s="51">
        <v>1832.73</v>
      </c>
      <c r="M717" s="51">
        <v>1839.8799999999999</v>
      </c>
      <c r="N717" s="51">
        <v>1877.49</v>
      </c>
      <c r="O717" s="51">
        <v>1885.57</v>
      </c>
      <c r="P717" s="51">
        <v>1885.6899999999998</v>
      </c>
      <c r="Q717" s="51">
        <v>1885.25</v>
      </c>
      <c r="R717" s="51">
        <v>1882.48</v>
      </c>
      <c r="S717" s="51">
        <v>1852.34</v>
      </c>
      <c r="T717" s="51">
        <v>1804.07</v>
      </c>
      <c r="U717" s="51">
        <v>1799.6399999999999</v>
      </c>
      <c r="V717" s="51">
        <v>1790.11</v>
      </c>
      <c r="W717" s="51">
        <v>1801.03</v>
      </c>
      <c r="X717" s="51">
        <v>1833.1499999999999</v>
      </c>
      <c r="Y717" s="51">
        <v>1931.55</v>
      </c>
    </row>
    <row r="718" spans="1:25" x14ac:dyDescent="0.2">
      <c r="A718" s="31">
        <v>42704</v>
      </c>
      <c r="B718" s="51">
        <v>2049.9</v>
      </c>
      <c r="C718" s="51">
        <v>2154.12</v>
      </c>
      <c r="D718" s="51">
        <v>2217.1600000000003</v>
      </c>
      <c r="E718" s="51">
        <v>2217.59</v>
      </c>
      <c r="F718" s="51">
        <v>2220.4700000000003</v>
      </c>
      <c r="G718" s="51">
        <v>2209.8700000000003</v>
      </c>
      <c r="H718" s="51">
        <v>2148.77</v>
      </c>
      <c r="I718" s="51">
        <v>2061.59</v>
      </c>
      <c r="J718" s="51">
        <v>1969.3799999999999</v>
      </c>
      <c r="K718" s="51">
        <v>1911.48</v>
      </c>
      <c r="L718" s="51">
        <v>1828.8799999999999</v>
      </c>
      <c r="M718" s="51">
        <v>1816.99</v>
      </c>
      <c r="N718" s="51">
        <v>1842.81</v>
      </c>
      <c r="O718" s="51">
        <v>1846.6799999999998</v>
      </c>
      <c r="P718" s="51">
        <v>1851.35</v>
      </c>
      <c r="Q718" s="51">
        <v>1851.29</v>
      </c>
      <c r="R718" s="51">
        <v>1845.72</v>
      </c>
      <c r="S718" s="51">
        <v>1825.1699999999998</v>
      </c>
      <c r="T718" s="51">
        <v>1790.31</v>
      </c>
      <c r="U718" s="51">
        <v>1789.53</v>
      </c>
      <c r="V718" s="51">
        <v>1776.1299999999999</v>
      </c>
      <c r="W718" s="51">
        <v>1785.29</v>
      </c>
      <c r="X718" s="51">
        <v>1803.29</v>
      </c>
      <c r="Y718" s="51">
        <v>1906.35</v>
      </c>
    </row>
    <row r="719" spans="1:25" x14ac:dyDescent="0.2">
      <c r="A719" s="31"/>
      <c r="B719" s="51"/>
      <c r="C719" s="51"/>
      <c r="D719" s="51"/>
      <c r="E719" s="51"/>
      <c r="F719" s="51"/>
      <c r="G719" s="51"/>
      <c r="H719" s="51"/>
      <c r="I719" s="51"/>
      <c r="J719" s="51"/>
      <c r="K719" s="51"/>
      <c r="L719" s="51"/>
      <c r="M719" s="51"/>
      <c r="N719" s="51"/>
      <c r="O719" s="51"/>
      <c r="P719" s="51"/>
      <c r="Q719" s="51"/>
      <c r="R719" s="51"/>
      <c r="S719" s="51"/>
      <c r="T719" s="51"/>
      <c r="U719" s="51"/>
      <c r="V719" s="51"/>
      <c r="W719" s="51"/>
      <c r="X719" s="51"/>
      <c r="Y719" s="51"/>
    </row>
    <row r="721" spans="1:25" x14ac:dyDescent="0.2">
      <c r="A721" s="29" t="s">
        <v>70</v>
      </c>
    </row>
    <row r="722" spans="1:25" ht="12.75" x14ac:dyDescent="0.2">
      <c r="A722" s="157" t="s">
        <v>61</v>
      </c>
      <c r="B722" s="182" t="s">
        <v>116</v>
      </c>
      <c r="C722" s="183"/>
      <c r="D722" s="183"/>
      <c r="E722" s="183"/>
      <c r="F722" s="183"/>
      <c r="G722" s="183"/>
      <c r="H722" s="183"/>
      <c r="I722" s="183"/>
      <c r="J722" s="183"/>
      <c r="K722" s="183"/>
      <c r="L722" s="183"/>
      <c r="M722" s="183"/>
      <c r="N722" s="183"/>
      <c r="O722" s="183"/>
      <c r="P722" s="183"/>
      <c r="Q722" s="183"/>
      <c r="R722" s="183"/>
      <c r="S722" s="183"/>
      <c r="T722" s="183"/>
      <c r="U722" s="183"/>
      <c r="V722" s="183"/>
      <c r="W722" s="183"/>
      <c r="X722" s="183"/>
      <c r="Y722" s="184"/>
    </row>
    <row r="723" spans="1:25" ht="24" x14ac:dyDescent="0.2">
      <c r="A723" s="158"/>
      <c r="B723" s="58" t="s">
        <v>78</v>
      </c>
      <c r="C723" s="59" t="s">
        <v>79</v>
      </c>
      <c r="D723" s="60" t="s">
        <v>80</v>
      </c>
      <c r="E723" s="59" t="s">
        <v>81</v>
      </c>
      <c r="F723" s="59" t="s">
        <v>82</v>
      </c>
      <c r="G723" s="59" t="s">
        <v>83</v>
      </c>
      <c r="H723" s="59" t="s">
        <v>84</v>
      </c>
      <c r="I723" s="59" t="s">
        <v>85</v>
      </c>
      <c r="J723" s="59" t="s">
        <v>86</v>
      </c>
      <c r="K723" s="58" t="s">
        <v>87</v>
      </c>
      <c r="L723" s="59" t="s">
        <v>88</v>
      </c>
      <c r="M723" s="61" t="s">
        <v>89</v>
      </c>
      <c r="N723" s="58" t="s">
        <v>90</v>
      </c>
      <c r="O723" s="59" t="s">
        <v>91</v>
      </c>
      <c r="P723" s="61" t="s">
        <v>92</v>
      </c>
      <c r="Q723" s="60" t="s">
        <v>93</v>
      </c>
      <c r="R723" s="59" t="s">
        <v>94</v>
      </c>
      <c r="S723" s="60" t="s">
        <v>95</v>
      </c>
      <c r="T723" s="59" t="s">
        <v>96</v>
      </c>
      <c r="U723" s="60" t="s">
        <v>97</v>
      </c>
      <c r="V723" s="59" t="s">
        <v>98</v>
      </c>
      <c r="W723" s="60" t="s">
        <v>99</v>
      </c>
      <c r="X723" s="59" t="s">
        <v>100</v>
      </c>
      <c r="Y723" s="59" t="s">
        <v>101</v>
      </c>
    </row>
    <row r="724" spans="1:25" x14ac:dyDescent="0.2">
      <c r="A724" s="31">
        <v>42675</v>
      </c>
      <c r="B724" s="51">
        <v>1730.6499999999999</v>
      </c>
      <c r="C724" s="51">
        <v>1836.31</v>
      </c>
      <c r="D724" s="51">
        <v>1870.33</v>
      </c>
      <c r="E724" s="51">
        <v>1883.55</v>
      </c>
      <c r="F724" s="51">
        <v>1881.8799999999999</v>
      </c>
      <c r="G724" s="51">
        <v>1868.29</v>
      </c>
      <c r="H724" s="51">
        <v>1830.87</v>
      </c>
      <c r="I724" s="51">
        <v>1793.48</v>
      </c>
      <c r="J724" s="51">
        <v>1710.73</v>
      </c>
      <c r="K724" s="51">
        <v>1626.99</v>
      </c>
      <c r="L724" s="51">
        <v>1538.87</v>
      </c>
      <c r="M724" s="51">
        <v>1488.9599999999998</v>
      </c>
      <c r="N724" s="51">
        <v>1490.2099999999998</v>
      </c>
      <c r="O724" s="51">
        <v>1495.53</v>
      </c>
      <c r="P724" s="51">
        <v>1506.5</v>
      </c>
      <c r="Q724" s="51">
        <v>1506.31</v>
      </c>
      <c r="R724" s="51">
        <v>1504.7099999999998</v>
      </c>
      <c r="S724" s="51">
        <v>1487.84</v>
      </c>
      <c r="T724" s="51">
        <v>1500.05</v>
      </c>
      <c r="U724" s="51">
        <v>1506.9199999999998</v>
      </c>
      <c r="V724" s="51">
        <v>1494.58</v>
      </c>
      <c r="W724" s="51">
        <v>1487.9099999999999</v>
      </c>
      <c r="X724" s="51">
        <v>1496.55</v>
      </c>
      <c r="Y724" s="51">
        <v>1592.8</v>
      </c>
    </row>
    <row r="725" spans="1:25" x14ac:dyDescent="0.2">
      <c r="A725" s="31">
        <v>42676</v>
      </c>
      <c r="B725" s="51">
        <v>1731.9499999999998</v>
      </c>
      <c r="C725" s="51">
        <v>1854.3899999999999</v>
      </c>
      <c r="D725" s="51">
        <v>1892.57</v>
      </c>
      <c r="E725" s="51">
        <v>1900.28</v>
      </c>
      <c r="F725" s="51">
        <v>1901.09</v>
      </c>
      <c r="G725" s="51">
        <v>1869.9399999999998</v>
      </c>
      <c r="H725" s="51">
        <v>1872.6</v>
      </c>
      <c r="I725" s="51">
        <v>1841.6999999999998</v>
      </c>
      <c r="J725" s="51">
        <v>1692.9299999999998</v>
      </c>
      <c r="K725" s="51">
        <v>1578.8</v>
      </c>
      <c r="L725" s="51">
        <v>1549.35</v>
      </c>
      <c r="M725" s="51">
        <v>1536.5</v>
      </c>
      <c r="N725" s="51">
        <v>1554.33</v>
      </c>
      <c r="O725" s="51">
        <v>1583.33</v>
      </c>
      <c r="P725" s="51">
        <v>1577.61</v>
      </c>
      <c r="Q725" s="51">
        <v>1574.85</v>
      </c>
      <c r="R725" s="51">
        <v>1574.77</v>
      </c>
      <c r="S725" s="51">
        <v>1564.7099999999998</v>
      </c>
      <c r="T725" s="51">
        <v>1583.06</v>
      </c>
      <c r="U725" s="51">
        <v>1600.6999999999998</v>
      </c>
      <c r="V725" s="51">
        <v>1590.87</v>
      </c>
      <c r="W725" s="51">
        <v>1576.1699999999998</v>
      </c>
      <c r="X725" s="51">
        <v>1574.6</v>
      </c>
      <c r="Y725" s="51">
        <v>1622.31</v>
      </c>
    </row>
    <row r="726" spans="1:25" x14ac:dyDescent="0.2">
      <c r="A726" s="31">
        <v>42677</v>
      </c>
      <c r="B726" s="51">
        <v>1732.3</v>
      </c>
      <c r="C726" s="51">
        <v>1864.1799999999998</v>
      </c>
      <c r="D726" s="51">
        <v>1882.8999999999999</v>
      </c>
      <c r="E726" s="51">
        <v>1880.1899999999998</v>
      </c>
      <c r="F726" s="51">
        <v>1878.1</v>
      </c>
      <c r="G726" s="51">
        <v>1886.48</v>
      </c>
      <c r="H726" s="51">
        <v>1882.52</v>
      </c>
      <c r="I726" s="51">
        <v>1851.02</v>
      </c>
      <c r="J726" s="51">
        <v>1748.6899999999998</v>
      </c>
      <c r="K726" s="51">
        <v>1654.4599999999998</v>
      </c>
      <c r="L726" s="51">
        <v>1568.9599999999998</v>
      </c>
      <c r="M726" s="51">
        <v>1556.59</v>
      </c>
      <c r="N726" s="51">
        <v>1578.54</v>
      </c>
      <c r="O726" s="51">
        <v>1609.6499999999999</v>
      </c>
      <c r="P726" s="51">
        <v>1625.06</v>
      </c>
      <c r="Q726" s="51">
        <v>1635.9399999999998</v>
      </c>
      <c r="R726" s="51">
        <v>1632.56</v>
      </c>
      <c r="S726" s="51">
        <v>1635.57</v>
      </c>
      <c r="T726" s="51">
        <v>1582</v>
      </c>
      <c r="U726" s="51">
        <v>1584.9499999999998</v>
      </c>
      <c r="V726" s="51">
        <v>1589.3999999999999</v>
      </c>
      <c r="W726" s="51">
        <v>1616.86</v>
      </c>
      <c r="X726" s="51">
        <v>1642.4399999999998</v>
      </c>
      <c r="Y726" s="51">
        <v>1724.6999999999998</v>
      </c>
    </row>
    <row r="727" spans="1:25" x14ac:dyDescent="0.2">
      <c r="A727" s="31">
        <v>42678</v>
      </c>
      <c r="B727" s="51">
        <v>1813.75</v>
      </c>
      <c r="C727" s="51">
        <v>1880.05</v>
      </c>
      <c r="D727" s="51">
        <v>1883.86</v>
      </c>
      <c r="E727" s="51">
        <v>1882.6999999999998</v>
      </c>
      <c r="F727" s="51">
        <v>1880.02</v>
      </c>
      <c r="G727" s="51">
        <v>1885.5</v>
      </c>
      <c r="H727" s="51">
        <v>1896.4299999999998</v>
      </c>
      <c r="I727" s="51">
        <v>1883.22</v>
      </c>
      <c r="J727" s="51">
        <v>1796.1699999999998</v>
      </c>
      <c r="K727" s="51">
        <v>1710.32</v>
      </c>
      <c r="L727" s="51">
        <v>1620.53</v>
      </c>
      <c r="M727" s="51">
        <v>1589.9599999999998</v>
      </c>
      <c r="N727" s="51">
        <v>1573.23</v>
      </c>
      <c r="O727" s="51">
        <v>1565.62</v>
      </c>
      <c r="P727" s="51">
        <v>1560.74</v>
      </c>
      <c r="Q727" s="51">
        <v>1558.6299999999999</v>
      </c>
      <c r="R727" s="51">
        <v>1561.34</v>
      </c>
      <c r="S727" s="51">
        <v>1560.72</v>
      </c>
      <c r="T727" s="51">
        <v>1543.1999999999998</v>
      </c>
      <c r="U727" s="51">
        <v>1527.86</v>
      </c>
      <c r="V727" s="51">
        <v>1535.53</v>
      </c>
      <c r="W727" s="51">
        <v>1558.04</v>
      </c>
      <c r="X727" s="51">
        <v>1561.53</v>
      </c>
      <c r="Y727" s="51">
        <v>1651.74</v>
      </c>
    </row>
    <row r="728" spans="1:25" x14ac:dyDescent="0.2">
      <c r="A728" s="31">
        <v>42679</v>
      </c>
      <c r="B728" s="51">
        <v>1760.05</v>
      </c>
      <c r="C728" s="51">
        <v>1833.05</v>
      </c>
      <c r="D728" s="51">
        <v>1889.1</v>
      </c>
      <c r="E728" s="51">
        <v>1888.9399999999998</v>
      </c>
      <c r="F728" s="51">
        <v>1886.6</v>
      </c>
      <c r="G728" s="51">
        <v>1890.4099999999999</v>
      </c>
      <c r="H728" s="51">
        <v>1900.98</v>
      </c>
      <c r="I728" s="51">
        <v>1893.1299999999999</v>
      </c>
      <c r="J728" s="51">
        <v>1799.79</v>
      </c>
      <c r="K728" s="51">
        <v>1713.61</v>
      </c>
      <c r="L728" s="51">
        <v>1633.03</v>
      </c>
      <c r="M728" s="51">
        <v>1609.4499999999998</v>
      </c>
      <c r="N728" s="51">
        <v>1593.73</v>
      </c>
      <c r="O728" s="51">
        <v>1583.1299999999999</v>
      </c>
      <c r="P728" s="51">
        <v>1576.47</v>
      </c>
      <c r="Q728" s="51">
        <v>1572.6499999999999</v>
      </c>
      <c r="R728" s="51">
        <v>1567.4099999999999</v>
      </c>
      <c r="S728" s="51">
        <v>1557.8999999999999</v>
      </c>
      <c r="T728" s="51">
        <v>1540.32</v>
      </c>
      <c r="U728" s="51">
        <v>1526.6899999999998</v>
      </c>
      <c r="V728" s="51">
        <v>1534.27</v>
      </c>
      <c r="W728" s="51">
        <v>1557.9299999999998</v>
      </c>
      <c r="X728" s="51">
        <v>1560.1399999999999</v>
      </c>
      <c r="Y728" s="51">
        <v>1650.54</v>
      </c>
    </row>
    <row r="729" spans="1:25" x14ac:dyDescent="0.2">
      <c r="A729" s="31">
        <v>42680</v>
      </c>
      <c r="B729" s="51">
        <v>1740.5</v>
      </c>
      <c r="C729" s="51">
        <v>1842.81</v>
      </c>
      <c r="D729" s="51">
        <v>1878.1899999999998</v>
      </c>
      <c r="E729" s="51">
        <v>1880.25</v>
      </c>
      <c r="F729" s="51">
        <v>1880.1599999999999</v>
      </c>
      <c r="G729" s="51">
        <v>1870.36</v>
      </c>
      <c r="H729" s="51">
        <v>1865.7099999999998</v>
      </c>
      <c r="I729" s="51">
        <v>1856.6899999999998</v>
      </c>
      <c r="J729" s="51">
        <v>1753.99</v>
      </c>
      <c r="K729" s="51">
        <v>1655.1599999999999</v>
      </c>
      <c r="L729" s="51">
        <v>1594.1</v>
      </c>
      <c r="M729" s="51">
        <v>1548.05</v>
      </c>
      <c r="N729" s="51">
        <v>1542.6999999999998</v>
      </c>
      <c r="O729" s="51">
        <v>1542.75</v>
      </c>
      <c r="P729" s="51">
        <v>1536.1</v>
      </c>
      <c r="Q729" s="51">
        <v>1536.28</v>
      </c>
      <c r="R729" s="51">
        <v>1533.47</v>
      </c>
      <c r="S729" s="51">
        <v>1556.4199999999998</v>
      </c>
      <c r="T729" s="51">
        <v>1566.49</v>
      </c>
      <c r="U729" s="51">
        <v>1572.47</v>
      </c>
      <c r="V729" s="51">
        <v>1570.3799999999999</v>
      </c>
      <c r="W729" s="51">
        <v>1582.1699999999998</v>
      </c>
      <c r="X729" s="51">
        <v>1586.08</v>
      </c>
      <c r="Y729" s="51">
        <v>1678.6999999999998</v>
      </c>
    </row>
    <row r="730" spans="1:25" x14ac:dyDescent="0.2">
      <c r="A730" s="31">
        <v>42681</v>
      </c>
      <c r="B730" s="51">
        <v>1780.3799999999999</v>
      </c>
      <c r="C730" s="51">
        <v>1866.59</v>
      </c>
      <c r="D730" s="51">
        <v>1886.4399999999998</v>
      </c>
      <c r="E730" s="51">
        <v>1885.86</v>
      </c>
      <c r="F730" s="51">
        <v>1886.58</v>
      </c>
      <c r="G730" s="51">
        <v>1887.75</v>
      </c>
      <c r="H730" s="51">
        <v>1914.53</v>
      </c>
      <c r="I730" s="51">
        <v>1904.83</v>
      </c>
      <c r="J730" s="51">
        <v>1802.83</v>
      </c>
      <c r="K730" s="51">
        <v>1688.6999999999998</v>
      </c>
      <c r="L730" s="51">
        <v>1600.47</v>
      </c>
      <c r="M730" s="51">
        <v>1564.07</v>
      </c>
      <c r="N730" s="51">
        <v>1565.6799999999998</v>
      </c>
      <c r="O730" s="51">
        <v>1553.22</v>
      </c>
      <c r="P730" s="51">
        <v>1545.07</v>
      </c>
      <c r="Q730" s="51">
        <v>1545.11</v>
      </c>
      <c r="R730" s="51">
        <v>1544.3999999999999</v>
      </c>
      <c r="S730" s="51">
        <v>1564.58</v>
      </c>
      <c r="T730" s="51">
        <v>1575.37</v>
      </c>
      <c r="U730" s="51">
        <v>1578.56</v>
      </c>
      <c r="V730" s="51">
        <v>1573.8</v>
      </c>
      <c r="W730" s="51">
        <v>1573.28</v>
      </c>
      <c r="X730" s="51">
        <v>1606.26</v>
      </c>
      <c r="Y730" s="51">
        <v>1683.84</v>
      </c>
    </row>
    <row r="731" spans="1:25" x14ac:dyDescent="0.2">
      <c r="A731" s="31">
        <v>42682</v>
      </c>
      <c r="B731" s="51">
        <v>1763.29</v>
      </c>
      <c r="C731" s="51">
        <v>1867.3899999999999</v>
      </c>
      <c r="D731" s="51">
        <v>1891.7099999999998</v>
      </c>
      <c r="E731" s="51">
        <v>1881.48</v>
      </c>
      <c r="F731" s="51">
        <v>1887.9399999999998</v>
      </c>
      <c r="G731" s="51">
        <v>1899.2099999999998</v>
      </c>
      <c r="H731" s="51">
        <v>1916.52</v>
      </c>
      <c r="I731" s="51">
        <v>1855.3</v>
      </c>
      <c r="J731" s="51">
        <v>1733.1599999999999</v>
      </c>
      <c r="K731" s="51">
        <v>1688.52</v>
      </c>
      <c r="L731" s="51">
        <v>1587.29</v>
      </c>
      <c r="M731" s="51">
        <v>1566.08</v>
      </c>
      <c r="N731" s="51">
        <v>1546.03</v>
      </c>
      <c r="O731" s="51">
        <v>1545.85</v>
      </c>
      <c r="P731" s="51">
        <v>1537</v>
      </c>
      <c r="Q731" s="51">
        <v>1529.27</v>
      </c>
      <c r="R731" s="51">
        <v>1528.02</v>
      </c>
      <c r="S731" s="51">
        <v>1550.8999999999999</v>
      </c>
      <c r="T731" s="51">
        <v>1578.3899999999999</v>
      </c>
      <c r="U731" s="51">
        <v>1583.9599999999998</v>
      </c>
      <c r="V731" s="51">
        <v>1584.37</v>
      </c>
      <c r="W731" s="51">
        <v>1588.87</v>
      </c>
      <c r="X731" s="51">
        <v>1606.59</v>
      </c>
      <c r="Y731" s="51">
        <v>1683.59</v>
      </c>
    </row>
    <row r="732" spans="1:25" x14ac:dyDescent="0.2">
      <c r="A732" s="31">
        <v>42683</v>
      </c>
      <c r="B732" s="51">
        <v>1782.99</v>
      </c>
      <c r="C732" s="51">
        <v>1887.7099999999998</v>
      </c>
      <c r="D732" s="51">
        <v>1906.1299999999999</v>
      </c>
      <c r="E732" s="51">
        <v>1902.6299999999999</v>
      </c>
      <c r="F732" s="51">
        <v>1900.08</v>
      </c>
      <c r="G732" s="51">
        <v>1895.9599999999998</v>
      </c>
      <c r="H732" s="51">
        <v>1881.52</v>
      </c>
      <c r="I732" s="51">
        <v>1843.8899999999999</v>
      </c>
      <c r="J732" s="51">
        <v>1767.77</v>
      </c>
      <c r="K732" s="51">
        <v>1694.57</v>
      </c>
      <c r="L732" s="51">
        <v>1609.37</v>
      </c>
      <c r="M732" s="51">
        <v>1570.99</v>
      </c>
      <c r="N732" s="51">
        <v>1562.57</v>
      </c>
      <c r="O732" s="51">
        <v>1565.75</v>
      </c>
      <c r="P732" s="51">
        <v>1560.6599999999999</v>
      </c>
      <c r="Q732" s="51">
        <v>1554.7099999999998</v>
      </c>
      <c r="R732" s="51">
        <v>1556.82</v>
      </c>
      <c r="S732" s="51">
        <v>1565.1999999999998</v>
      </c>
      <c r="T732" s="51">
        <v>1595.1299999999999</v>
      </c>
      <c r="U732" s="51">
        <v>1607.8999999999999</v>
      </c>
      <c r="V732" s="51">
        <v>1646.04</v>
      </c>
      <c r="W732" s="51">
        <v>1671.61</v>
      </c>
      <c r="X732" s="51">
        <v>1654.6399999999999</v>
      </c>
      <c r="Y732" s="51">
        <v>1660.47</v>
      </c>
    </row>
    <row r="733" spans="1:25" x14ac:dyDescent="0.2">
      <c r="A733" s="31">
        <v>42684</v>
      </c>
      <c r="B733" s="51">
        <v>1771.35</v>
      </c>
      <c r="C733" s="51">
        <v>1878.47</v>
      </c>
      <c r="D733" s="51">
        <v>1900.31</v>
      </c>
      <c r="E733" s="51">
        <v>1898.33</v>
      </c>
      <c r="F733" s="51">
        <v>1905.82</v>
      </c>
      <c r="G733" s="51">
        <v>1910.02</v>
      </c>
      <c r="H733" s="51">
        <v>1873.03</v>
      </c>
      <c r="I733" s="51">
        <v>1853.8899999999999</v>
      </c>
      <c r="J733" s="51">
        <v>1790.47</v>
      </c>
      <c r="K733" s="51">
        <v>1691.6399999999999</v>
      </c>
      <c r="L733" s="51">
        <v>1604.23</v>
      </c>
      <c r="M733" s="51">
        <v>1573.8999999999999</v>
      </c>
      <c r="N733" s="51">
        <v>1612.3799999999999</v>
      </c>
      <c r="O733" s="51">
        <v>1634.51</v>
      </c>
      <c r="P733" s="51">
        <v>1629.77</v>
      </c>
      <c r="Q733" s="51">
        <v>1636.1299999999999</v>
      </c>
      <c r="R733" s="51">
        <v>1640.62</v>
      </c>
      <c r="S733" s="51">
        <v>1622.37</v>
      </c>
      <c r="T733" s="51">
        <v>1591.6699999999998</v>
      </c>
      <c r="U733" s="51">
        <v>1603.09</v>
      </c>
      <c r="V733" s="51">
        <v>1586.8999999999999</v>
      </c>
      <c r="W733" s="51">
        <v>1588.2099999999998</v>
      </c>
      <c r="X733" s="51">
        <v>1597.86</v>
      </c>
      <c r="Y733" s="51">
        <v>1667.23</v>
      </c>
    </row>
    <row r="734" spans="1:25" x14ac:dyDescent="0.2">
      <c r="A734" s="31">
        <v>42685</v>
      </c>
      <c r="B734" s="51">
        <v>1751.35</v>
      </c>
      <c r="C734" s="51">
        <v>1874.36</v>
      </c>
      <c r="D734" s="51">
        <v>1938.82</v>
      </c>
      <c r="E734" s="51">
        <v>1896.9099999999999</v>
      </c>
      <c r="F734" s="51">
        <v>1897.05</v>
      </c>
      <c r="G734" s="51">
        <v>1909.26</v>
      </c>
      <c r="H734" s="51">
        <v>1905.03</v>
      </c>
      <c r="I734" s="51">
        <v>1864.32</v>
      </c>
      <c r="J734" s="51">
        <v>1773.52</v>
      </c>
      <c r="K734" s="51">
        <v>1674.72</v>
      </c>
      <c r="L734" s="51">
        <v>1584.6699999999998</v>
      </c>
      <c r="M734" s="51">
        <v>1558.22</v>
      </c>
      <c r="N734" s="51">
        <v>1576.81</v>
      </c>
      <c r="O734" s="51">
        <v>1579.29</v>
      </c>
      <c r="P734" s="51">
        <v>1578.33</v>
      </c>
      <c r="Q734" s="51">
        <v>1623.34</v>
      </c>
      <c r="R734" s="51">
        <v>1635.58</v>
      </c>
      <c r="S734" s="51">
        <v>1646.4599999999998</v>
      </c>
      <c r="T734" s="51">
        <v>1586.8899999999999</v>
      </c>
      <c r="U734" s="51">
        <v>1582.99</v>
      </c>
      <c r="V734" s="51">
        <v>1599.8999999999999</v>
      </c>
      <c r="W734" s="51">
        <v>1607.3</v>
      </c>
      <c r="X734" s="51">
        <v>1656.56</v>
      </c>
      <c r="Y734" s="51">
        <v>1745.36</v>
      </c>
    </row>
    <row r="735" spans="1:25" x14ac:dyDescent="0.2">
      <c r="A735" s="31">
        <v>42686</v>
      </c>
      <c r="B735" s="51">
        <v>1733.98</v>
      </c>
      <c r="C735" s="51">
        <v>1837.59</v>
      </c>
      <c r="D735" s="51">
        <v>1907.34</v>
      </c>
      <c r="E735" s="51">
        <v>1917.7099999999998</v>
      </c>
      <c r="F735" s="51">
        <v>1923.32</v>
      </c>
      <c r="G735" s="51">
        <v>1911.8</v>
      </c>
      <c r="H735" s="51">
        <v>1883.08</v>
      </c>
      <c r="I735" s="51">
        <v>1850.8899999999999</v>
      </c>
      <c r="J735" s="51">
        <v>1744.11</v>
      </c>
      <c r="K735" s="51">
        <v>1616.6799999999998</v>
      </c>
      <c r="L735" s="51">
        <v>1541.6299999999999</v>
      </c>
      <c r="M735" s="51">
        <v>1491.48</v>
      </c>
      <c r="N735" s="51">
        <v>1484.28</v>
      </c>
      <c r="O735" s="51">
        <v>1488.62</v>
      </c>
      <c r="P735" s="51">
        <v>1518.02</v>
      </c>
      <c r="Q735" s="51">
        <v>1521.2099999999998</v>
      </c>
      <c r="R735" s="51">
        <v>1516.35</v>
      </c>
      <c r="S735" s="51">
        <v>1517.1499999999999</v>
      </c>
      <c r="T735" s="51">
        <v>1563.09</v>
      </c>
      <c r="U735" s="51">
        <v>1538.4299999999998</v>
      </c>
      <c r="V735" s="51">
        <v>1500.6599999999999</v>
      </c>
      <c r="W735" s="51">
        <v>1487.6799999999998</v>
      </c>
      <c r="X735" s="51">
        <v>1502.9099999999999</v>
      </c>
      <c r="Y735" s="51">
        <v>1603.85</v>
      </c>
    </row>
    <row r="736" spans="1:25" x14ac:dyDescent="0.2">
      <c r="A736" s="31">
        <v>42687</v>
      </c>
      <c r="B736" s="51">
        <v>1711.87</v>
      </c>
      <c r="C736" s="51">
        <v>1829.52</v>
      </c>
      <c r="D736" s="51">
        <v>1895.75</v>
      </c>
      <c r="E736" s="51">
        <v>1905.62</v>
      </c>
      <c r="F736" s="51">
        <v>1910.28</v>
      </c>
      <c r="G736" s="51">
        <v>1903.1499999999999</v>
      </c>
      <c r="H736" s="51">
        <v>1875.85</v>
      </c>
      <c r="I736" s="51">
        <v>1856.23</v>
      </c>
      <c r="J736" s="51">
        <v>1757.9599999999998</v>
      </c>
      <c r="K736" s="51">
        <v>1651.84</v>
      </c>
      <c r="L736" s="51">
        <v>1557.07</v>
      </c>
      <c r="M736" s="51">
        <v>1545.3</v>
      </c>
      <c r="N736" s="51">
        <v>1525.27</v>
      </c>
      <c r="O736" s="51">
        <v>1511.35</v>
      </c>
      <c r="P736" s="51">
        <v>1498.9499999999998</v>
      </c>
      <c r="Q736" s="51">
        <v>1497.4499999999998</v>
      </c>
      <c r="R736" s="51">
        <v>1499.6699999999998</v>
      </c>
      <c r="S736" s="51">
        <v>1538.4199999999998</v>
      </c>
      <c r="T736" s="51">
        <v>1608.4099999999999</v>
      </c>
      <c r="U736" s="51">
        <v>1526.8</v>
      </c>
      <c r="V736" s="51">
        <v>1441.57</v>
      </c>
      <c r="W736" s="51">
        <v>1457.6399999999999</v>
      </c>
      <c r="X736" s="51">
        <v>1510.3999999999999</v>
      </c>
      <c r="Y736" s="51">
        <v>1590.1799999999998</v>
      </c>
    </row>
    <row r="737" spans="1:25" x14ac:dyDescent="0.2">
      <c r="A737" s="31">
        <v>42688</v>
      </c>
      <c r="B737" s="51">
        <v>1722.84</v>
      </c>
      <c r="C737" s="51">
        <v>1852.1799999999998</v>
      </c>
      <c r="D737" s="51">
        <v>1889.9599999999998</v>
      </c>
      <c r="E737" s="51">
        <v>1888.04</v>
      </c>
      <c r="F737" s="51">
        <v>1955.29</v>
      </c>
      <c r="G737" s="51">
        <v>2007.11</v>
      </c>
      <c r="H737" s="51">
        <v>2007.34</v>
      </c>
      <c r="I737" s="51">
        <v>1947.24</v>
      </c>
      <c r="J737" s="51">
        <v>1843.56</v>
      </c>
      <c r="K737" s="51">
        <v>1759.3899999999999</v>
      </c>
      <c r="L737" s="51">
        <v>1671.84</v>
      </c>
      <c r="M737" s="51">
        <v>1632.1</v>
      </c>
      <c r="N737" s="51">
        <v>1644.33</v>
      </c>
      <c r="O737" s="51">
        <v>1645.27</v>
      </c>
      <c r="P737" s="51">
        <v>1654.1</v>
      </c>
      <c r="Q737" s="51">
        <v>1656.57</v>
      </c>
      <c r="R737" s="51">
        <v>1650.48</v>
      </c>
      <c r="S737" s="51">
        <v>1641.9499999999998</v>
      </c>
      <c r="T737" s="51">
        <v>1630.76</v>
      </c>
      <c r="U737" s="51">
        <v>1628.35</v>
      </c>
      <c r="V737" s="51">
        <v>1626.9599999999998</v>
      </c>
      <c r="W737" s="51">
        <v>1628.78</v>
      </c>
      <c r="X737" s="51">
        <v>1651</v>
      </c>
      <c r="Y737" s="51">
        <v>1762.35</v>
      </c>
    </row>
    <row r="738" spans="1:25" x14ac:dyDescent="0.2">
      <c r="A738" s="31">
        <v>42689</v>
      </c>
      <c r="B738" s="51">
        <v>1879.87</v>
      </c>
      <c r="C738" s="51">
        <v>1978.9299999999998</v>
      </c>
      <c r="D738" s="51">
        <v>1995.62</v>
      </c>
      <c r="E738" s="51">
        <v>1998.75</v>
      </c>
      <c r="F738" s="51">
        <v>2004.31</v>
      </c>
      <c r="G738" s="51">
        <v>2010.53</v>
      </c>
      <c r="H738" s="51">
        <v>2002.8899999999999</v>
      </c>
      <c r="I738" s="51">
        <v>1909.59</v>
      </c>
      <c r="J738" s="51">
        <v>1829.9399999999998</v>
      </c>
      <c r="K738" s="51">
        <v>1751.06</v>
      </c>
      <c r="L738" s="51">
        <v>1664.61</v>
      </c>
      <c r="M738" s="51">
        <v>1625.1799999999998</v>
      </c>
      <c r="N738" s="51">
        <v>1619.49</v>
      </c>
      <c r="O738" s="51">
        <v>1619.49</v>
      </c>
      <c r="P738" s="51">
        <v>1633.75</v>
      </c>
      <c r="Q738" s="51">
        <v>1634.51</v>
      </c>
      <c r="R738" s="51">
        <v>1629.9499999999998</v>
      </c>
      <c r="S738" s="51">
        <v>1624.76</v>
      </c>
      <c r="T738" s="51">
        <v>1616</v>
      </c>
      <c r="U738" s="51">
        <v>1621.4399999999998</v>
      </c>
      <c r="V738" s="51">
        <v>1658.1399999999999</v>
      </c>
      <c r="W738" s="51">
        <v>1670.06</v>
      </c>
      <c r="X738" s="51">
        <v>1678.79</v>
      </c>
      <c r="Y738" s="51">
        <v>1746.35</v>
      </c>
    </row>
    <row r="739" spans="1:25" x14ac:dyDescent="0.2">
      <c r="A739" s="31">
        <v>42690</v>
      </c>
      <c r="B739" s="51">
        <v>1812.6399999999999</v>
      </c>
      <c r="C739" s="51">
        <v>1901.72</v>
      </c>
      <c r="D739" s="51">
        <v>1917</v>
      </c>
      <c r="E739" s="51">
        <v>1924.4099999999999</v>
      </c>
      <c r="F739" s="51">
        <v>1924.4499999999998</v>
      </c>
      <c r="G739" s="51">
        <v>1984.9199999999998</v>
      </c>
      <c r="H739" s="51">
        <v>1998.81</v>
      </c>
      <c r="I739" s="51">
        <v>1931.9499999999998</v>
      </c>
      <c r="J739" s="51">
        <v>1840.33</v>
      </c>
      <c r="K739" s="51">
        <v>1735.35</v>
      </c>
      <c r="L739" s="51">
        <v>1668.78</v>
      </c>
      <c r="M739" s="51">
        <v>1639.07</v>
      </c>
      <c r="N739" s="51">
        <v>1647.6399999999999</v>
      </c>
      <c r="O739" s="51">
        <v>1675.4499999999998</v>
      </c>
      <c r="P739" s="51">
        <v>1681.6999999999998</v>
      </c>
      <c r="Q739" s="51">
        <v>1680.3899999999999</v>
      </c>
      <c r="R739" s="51">
        <v>1665.1699999999998</v>
      </c>
      <c r="S739" s="51">
        <v>1666.36</v>
      </c>
      <c r="T739" s="51">
        <v>1659.9299999999998</v>
      </c>
      <c r="U739" s="51">
        <v>1662.4499999999998</v>
      </c>
      <c r="V739" s="51">
        <v>1665.79</v>
      </c>
      <c r="W739" s="51">
        <v>1681.1</v>
      </c>
      <c r="X739" s="51">
        <v>1696.02</v>
      </c>
      <c r="Y739" s="51">
        <v>1804.9099999999999</v>
      </c>
    </row>
    <row r="740" spans="1:25" x14ac:dyDescent="0.2">
      <c r="A740" s="31">
        <v>42691</v>
      </c>
      <c r="B740" s="51">
        <v>1910.26</v>
      </c>
      <c r="C740" s="51">
        <v>2002.83</v>
      </c>
      <c r="D740" s="51">
        <v>2021.79</v>
      </c>
      <c r="E740" s="51">
        <v>2029.22</v>
      </c>
      <c r="F740" s="51">
        <v>2028.49</v>
      </c>
      <c r="G740" s="51">
        <v>2034.97</v>
      </c>
      <c r="H740" s="51">
        <v>2022.27</v>
      </c>
      <c r="I740" s="51">
        <v>1931.48</v>
      </c>
      <c r="J740" s="51">
        <v>1836.05</v>
      </c>
      <c r="K740" s="51">
        <v>1735.6399999999999</v>
      </c>
      <c r="L740" s="51">
        <v>1670.12</v>
      </c>
      <c r="M740" s="51">
        <v>1651.9099999999999</v>
      </c>
      <c r="N740" s="51">
        <v>1655.9599999999998</v>
      </c>
      <c r="O740" s="51">
        <v>1667.8</v>
      </c>
      <c r="P740" s="51">
        <v>1670.49</v>
      </c>
      <c r="Q740" s="51">
        <v>1665.86</v>
      </c>
      <c r="R740" s="51">
        <v>1693.1699999999998</v>
      </c>
      <c r="S740" s="51">
        <v>1731.6799999999998</v>
      </c>
      <c r="T740" s="51">
        <v>1683.36</v>
      </c>
      <c r="U740" s="51">
        <v>1601.23</v>
      </c>
      <c r="V740" s="51">
        <v>1610.75</v>
      </c>
      <c r="W740" s="51">
        <v>1631.99</v>
      </c>
      <c r="X740" s="51">
        <v>1680.1999999999998</v>
      </c>
      <c r="Y740" s="51">
        <v>1747.84</v>
      </c>
    </row>
    <row r="741" spans="1:25" x14ac:dyDescent="0.2">
      <c r="A741" s="31">
        <v>42692</v>
      </c>
      <c r="B741" s="51">
        <v>1877.9299999999998</v>
      </c>
      <c r="C741" s="51">
        <v>1998.9299999999998</v>
      </c>
      <c r="D741" s="51">
        <v>2026.7099999999998</v>
      </c>
      <c r="E741" s="51">
        <v>2027.1399999999999</v>
      </c>
      <c r="F741" s="51">
        <v>2027.26</v>
      </c>
      <c r="G741" s="51">
        <v>2030.4299999999998</v>
      </c>
      <c r="H741" s="51">
        <v>2028.79</v>
      </c>
      <c r="I741" s="51">
        <v>1933.1999999999998</v>
      </c>
      <c r="J741" s="51">
        <v>1828.8899999999999</v>
      </c>
      <c r="K741" s="51">
        <v>1731.4099999999999</v>
      </c>
      <c r="L741" s="51">
        <v>1649.32</v>
      </c>
      <c r="M741" s="51">
        <v>1638.48</v>
      </c>
      <c r="N741" s="51">
        <v>1661.84</v>
      </c>
      <c r="O741" s="51">
        <v>1664.55</v>
      </c>
      <c r="P741" s="51">
        <v>1702.25</v>
      </c>
      <c r="Q741" s="51">
        <v>1703.82</v>
      </c>
      <c r="R741" s="51">
        <v>1702.6999999999998</v>
      </c>
      <c r="S741" s="51">
        <v>1663.54</v>
      </c>
      <c r="T741" s="51">
        <v>1622.09</v>
      </c>
      <c r="U741" s="51">
        <v>1616.05</v>
      </c>
      <c r="V741" s="51">
        <v>1611.1599999999999</v>
      </c>
      <c r="W741" s="51">
        <v>1632.6</v>
      </c>
      <c r="X741" s="51">
        <v>1663.37</v>
      </c>
      <c r="Y741" s="51">
        <v>1773.4399999999998</v>
      </c>
    </row>
    <row r="742" spans="1:25" x14ac:dyDescent="0.2">
      <c r="A742" s="31">
        <v>42693</v>
      </c>
      <c r="B742" s="51">
        <v>1732.01</v>
      </c>
      <c r="C742" s="51">
        <v>1807.1</v>
      </c>
      <c r="D742" s="51">
        <v>1884.6599999999999</v>
      </c>
      <c r="E742" s="51">
        <v>1894.61</v>
      </c>
      <c r="F742" s="51">
        <v>1891.25</v>
      </c>
      <c r="G742" s="51">
        <v>1883.25</v>
      </c>
      <c r="H742" s="51">
        <v>1846.83</v>
      </c>
      <c r="I742" s="51">
        <v>1810.4399999999998</v>
      </c>
      <c r="J742" s="51">
        <v>1722.74</v>
      </c>
      <c r="K742" s="51">
        <v>1638.8899999999999</v>
      </c>
      <c r="L742" s="51">
        <v>1601.84</v>
      </c>
      <c r="M742" s="51">
        <v>1599.97</v>
      </c>
      <c r="N742" s="51">
        <v>1586.34</v>
      </c>
      <c r="O742" s="51">
        <v>1606.02</v>
      </c>
      <c r="P742" s="51">
        <v>1629.02</v>
      </c>
      <c r="Q742" s="51">
        <v>1633.04</v>
      </c>
      <c r="R742" s="51">
        <v>1751.6899999999998</v>
      </c>
      <c r="S742" s="51">
        <v>1743.6799999999998</v>
      </c>
      <c r="T742" s="51">
        <v>1623.31</v>
      </c>
      <c r="U742" s="51">
        <v>1559.9399999999998</v>
      </c>
      <c r="V742" s="51">
        <v>1564.53</v>
      </c>
      <c r="W742" s="51">
        <v>1587.02</v>
      </c>
      <c r="X742" s="51">
        <v>1593.37</v>
      </c>
      <c r="Y742" s="51">
        <v>1684.9299999999998</v>
      </c>
    </row>
    <row r="743" spans="1:25" x14ac:dyDescent="0.2">
      <c r="A743" s="31">
        <v>42694</v>
      </c>
      <c r="B743" s="51">
        <v>1883.3999999999999</v>
      </c>
      <c r="C743" s="51">
        <v>1993.4599999999998</v>
      </c>
      <c r="D743" s="51">
        <v>2054.39</v>
      </c>
      <c r="E743" s="51">
        <v>2045.53</v>
      </c>
      <c r="F743" s="51">
        <v>2042.8799999999999</v>
      </c>
      <c r="G743" s="51">
        <v>2025.53</v>
      </c>
      <c r="H743" s="51">
        <v>1995.76</v>
      </c>
      <c r="I743" s="51">
        <v>2010.09</v>
      </c>
      <c r="J743" s="51">
        <v>1914.52</v>
      </c>
      <c r="K743" s="51">
        <v>1769.9599999999998</v>
      </c>
      <c r="L743" s="51">
        <v>1664.1699999999998</v>
      </c>
      <c r="M743" s="51">
        <v>1630.48</v>
      </c>
      <c r="N743" s="51">
        <v>1644.28</v>
      </c>
      <c r="O743" s="51">
        <v>1655.56</v>
      </c>
      <c r="P743" s="51">
        <v>1664.23</v>
      </c>
      <c r="Q743" s="51">
        <v>1665.61</v>
      </c>
      <c r="R743" s="51">
        <v>1660.4599999999998</v>
      </c>
      <c r="S743" s="51">
        <v>1633.79</v>
      </c>
      <c r="T743" s="51">
        <v>1597.03</v>
      </c>
      <c r="U743" s="51">
        <v>1596.87</v>
      </c>
      <c r="V743" s="51">
        <v>1599.1899999999998</v>
      </c>
      <c r="W743" s="51">
        <v>1606.6</v>
      </c>
      <c r="X743" s="51">
        <v>1643.33</v>
      </c>
      <c r="Y743" s="51">
        <v>1758.9099999999999</v>
      </c>
    </row>
    <row r="744" spans="1:25" x14ac:dyDescent="0.2">
      <c r="A744" s="31">
        <v>42695</v>
      </c>
      <c r="B744" s="51">
        <v>1890.12</v>
      </c>
      <c r="C744" s="51">
        <v>2005.26</v>
      </c>
      <c r="D744" s="51">
        <v>2028.06</v>
      </c>
      <c r="E744" s="51">
        <v>2042.85</v>
      </c>
      <c r="F744" s="51">
        <v>2039.72</v>
      </c>
      <c r="G744" s="51">
        <v>2054.52</v>
      </c>
      <c r="H744" s="51">
        <v>2062.9700000000003</v>
      </c>
      <c r="I744" s="51">
        <v>1997.78</v>
      </c>
      <c r="J744" s="51">
        <v>1910.6799999999998</v>
      </c>
      <c r="K744" s="51">
        <v>1813.62</v>
      </c>
      <c r="L744" s="51">
        <v>1726.76</v>
      </c>
      <c r="M744" s="51">
        <v>1653.27</v>
      </c>
      <c r="N744" s="51">
        <v>1644.9099999999999</v>
      </c>
      <c r="O744" s="51">
        <v>1648.05</v>
      </c>
      <c r="P744" s="51">
        <v>1672.4099999999999</v>
      </c>
      <c r="Q744" s="51">
        <v>1683.37</v>
      </c>
      <c r="R744" s="51">
        <v>1677.72</v>
      </c>
      <c r="S744" s="51">
        <v>1654.12</v>
      </c>
      <c r="T744" s="51">
        <v>1628.6499999999999</v>
      </c>
      <c r="U744" s="51">
        <v>1633.08</v>
      </c>
      <c r="V744" s="51">
        <v>1616.7099999999998</v>
      </c>
      <c r="W744" s="51">
        <v>1626.6499999999999</v>
      </c>
      <c r="X744" s="51">
        <v>1666.31</v>
      </c>
      <c r="Y744" s="51">
        <v>1784.31</v>
      </c>
    </row>
    <row r="745" spans="1:25" x14ac:dyDescent="0.2">
      <c r="A745" s="31">
        <v>42696</v>
      </c>
      <c r="B745" s="51">
        <v>1806.87</v>
      </c>
      <c r="C745" s="51">
        <v>1915.3899999999999</v>
      </c>
      <c r="D745" s="51">
        <v>1988.8</v>
      </c>
      <c r="E745" s="51">
        <v>1989.25</v>
      </c>
      <c r="F745" s="51">
        <v>1984.6799999999998</v>
      </c>
      <c r="G745" s="51">
        <v>1974.22</v>
      </c>
      <c r="H745" s="51">
        <v>1908.3999999999999</v>
      </c>
      <c r="I745" s="51">
        <v>1825.31</v>
      </c>
      <c r="J745" s="51">
        <v>1744.4099999999999</v>
      </c>
      <c r="K745" s="51">
        <v>1656.02</v>
      </c>
      <c r="L745" s="51">
        <v>1627.48</v>
      </c>
      <c r="M745" s="51">
        <v>1651.8899999999999</v>
      </c>
      <c r="N745" s="51">
        <v>1659.55</v>
      </c>
      <c r="O745" s="51">
        <v>1688.1599999999999</v>
      </c>
      <c r="P745" s="51">
        <v>1774.9299999999998</v>
      </c>
      <c r="Q745" s="51">
        <v>1827.6599999999999</v>
      </c>
      <c r="R745" s="51">
        <v>1864.02</v>
      </c>
      <c r="S745" s="51">
        <v>1819.06</v>
      </c>
      <c r="T745" s="51">
        <v>1806.7099999999998</v>
      </c>
      <c r="U745" s="51">
        <v>1803.8799999999999</v>
      </c>
      <c r="V745" s="51">
        <v>1800.74</v>
      </c>
      <c r="W745" s="51">
        <v>1817.6699999999998</v>
      </c>
      <c r="X745" s="51">
        <v>1855.8799999999999</v>
      </c>
      <c r="Y745" s="51">
        <v>1913.6399999999999</v>
      </c>
    </row>
    <row r="746" spans="1:25" x14ac:dyDescent="0.2">
      <c r="A746" s="31">
        <v>42697</v>
      </c>
      <c r="B746" s="51">
        <v>2028.97</v>
      </c>
      <c r="C746" s="51">
        <v>2071.2400000000002</v>
      </c>
      <c r="D746" s="51">
        <v>2093.59</v>
      </c>
      <c r="E746" s="51">
        <v>2102.2600000000002</v>
      </c>
      <c r="F746" s="51">
        <v>2092.96</v>
      </c>
      <c r="G746" s="51">
        <v>2079.84</v>
      </c>
      <c r="H746" s="51">
        <v>2015.4199999999998</v>
      </c>
      <c r="I746" s="51">
        <v>1923.6899999999998</v>
      </c>
      <c r="J746" s="51">
        <v>1826.05</v>
      </c>
      <c r="K746" s="51">
        <v>1729.85</v>
      </c>
      <c r="L746" s="51">
        <v>1656.55</v>
      </c>
      <c r="M746" s="51">
        <v>1646.2099999999998</v>
      </c>
      <c r="N746" s="51">
        <v>1669.9499999999998</v>
      </c>
      <c r="O746" s="51">
        <v>1684.22</v>
      </c>
      <c r="P746" s="51">
        <v>1680.73</v>
      </c>
      <c r="Q746" s="51">
        <v>1683.81</v>
      </c>
      <c r="R746" s="51">
        <v>1684.47</v>
      </c>
      <c r="S746" s="51">
        <v>1657.22</v>
      </c>
      <c r="T746" s="51">
        <v>1647.24</v>
      </c>
      <c r="U746" s="51">
        <v>1643.37</v>
      </c>
      <c r="V746" s="51">
        <v>1650.4199999999998</v>
      </c>
      <c r="W746" s="51">
        <v>1651.77</v>
      </c>
      <c r="X746" s="51">
        <v>1678.6</v>
      </c>
      <c r="Y746" s="51">
        <v>1768.99</v>
      </c>
    </row>
    <row r="747" spans="1:25" x14ac:dyDescent="0.2">
      <c r="A747" s="31">
        <v>42698</v>
      </c>
      <c r="B747" s="51">
        <v>1911.1899999999998</v>
      </c>
      <c r="C747" s="51">
        <v>2025.53</v>
      </c>
      <c r="D747" s="51">
        <v>2092.61</v>
      </c>
      <c r="E747" s="51">
        <v>2096.87</v>
      </c>
      <c r="F747" s="51">
        <v>2099.31</v>
      </c>
      <c r="G747" s="51">
        <v>2081.2800000000002</v>
      </c>
      <c r="H747" s="51">
        <v>2012.25</v>
      </c>
      <c r="I747" s="51">
        <v>1949.97</v>
      </c>
      <c r="J747" s="51">
        <v>1867.4299999999998</v>
      </c>
      <c r="K747" s="51">
        <v>1769.35</v>
      </c>
      <c r="L747" s="51">
        <v>1680.1</v>
      </c>
      <c r="M747" s="51">
        <v>1657.85</v>
      </c>
      <c r="N747" s="51">
        <v>1671.9399999999998</v>
      </c>
      <c r="O747" s="51">
        <v>1690.1599999999999</v>
      </c>
      <c r="P747" s="51">
        <v>1696.9099999999999</v>
      </c>
      <c r="Q747" s="51">
        <v>1696.48</v>
      </c>
      <c r="R747" s="51">
        <v>1689.3799999999999</v>
      </c>
      <c r="S747" s="51">
        <v>1655.57</v>
      </c>
      <c r="T747" s="51">
        <v>1634.62</v>
      </c>
      <c r="U747" s="51">
        <v>1636.72</v>
      </c>
      <c r="V747" s="51">
        <v>1643.32</v>
      </c>
      <c r="W747" s="51">
        <v>1651.9299999999998</v>
      </c>
      <c r="X747" s="51">
        <v>1679.8999999999999</v>
      </c>
      <c r="Y747" s="51">
        <v>1793.1</v>
      </c>
    </row>
    <row r="748" spans="1:25" x14ac:dyDescent="0.2">
      <c r="A748" s="31">
        <v>42699</v>
      </c>
      <c r="B748" s="51">
        <v>1908.56</v>
      </c>
      <c r="C748" s="51">
        <v>2018.1299999999999</v>
      </c>
      <c r="D748" s="51">
        <v>2076.85</v>
      </c>
      <c r="E748" s="51">
        <v>2080.19</v>
      </c>
      <c r="F748" s="51">
        <v>2080.44</v>
      </c>
      <c r="G748" s="51">
        <v>2064.89</v>
      </c>
      <c r="H748" s="51">
        <v>2000.1999999999998</v>
      </c>
      <c r="I748" s="51">
        <v>1945.7099999999998</v>
      </c>
      <c r="J748" s="51">
        <v>1848.34</v>
      </c>
      <c r="K748" s="51">
        <v>1745.58</v>
      </c>
      <c r="L748" s="51">
        <v>1658.37</v>
      </c>
      <c r="M748" s="51">
        <v>1643.04</v>
      </c>
      <c r="N748" s="51">
        <v>1661.3899999999999</v>
      </c>
      <c r="O748" s="51">
        <v>1669.9199999999998</v>
      </c>
      <c r="P748" s="51">
        <v>1673.99</v>
      </c>
      <c r="Q748" s="51">
        <v>1677.4399999999998</v>
      </c>
      <c r="R748" s="51">
        <v>1677.12</v>
      </c>
      <c r="S748" s="51">
        <v>1652.07</v>
      </c>
      <c r="T748" s="51">
        <v>1618.6699999999998</v>
      </c>
      <c r="U748" s="51">
        <v>1616.1799999999998</v>
      </c>
      <c r="V748" s="51">
        <v>1632.1</v>
      </c>
      <c r="W748" s="51">
        <v>1651.78</v>
      </c>
      <c r="X748" s="51">
        <v>1685.04</v>
      </c>
      <c r="Y748" s="51">
        <v>1801.58</v>
      </c>
    </row>
    <row r="749" spans="1:25" x14ac:dyDescent="0.2">
      <c r="A749" s="31">
        <v>42700</v>
      </c>
      <c r="B749" s="51">
        <v>1922.47</v>
      </c>
      <c r="C749" s="51">
        <v>2000.09</v>
      </c>
      <c r="D749" s="51">
        <v>2043.54</v>
      </c>
      <c r="E749" s="51">
        <v>2045.3799999999999</v>
      </c>
      <c r="F749" s="51">
        <v>2050.92</v>
      </c>
      <c r="G749" s="51">
        <v>2047.3999999999999</v>
      </c>
      <c r="H749" s="51">
        <v>2035.62</v>
      </c>
      <c r="I749" s="51">
        <v>2013.1</v>
      </c>
      <c r="J749" s="51">
        <v>1899.04</v>
      </c>
      <c r="K749" s="51">
        <v>1767.3899999999999</v>
      </c>
      <c r="L749" s="51">
        <v>1657.8799999999999</v>
      </c>
      <c r="M749" s="51">
        <v>1627.6399999999999</v>
      </c>
      <c r="N749" s="51">
        <v>1643.09</v>
      </c>
      <c r="O749" s="51">
        <v>1650.57</v>
      </c>
      <c r="P749" s="51">
        <v>1662.1799999999998</v>
      </c>
      <c r="Q749" s="51">
        <v>1663.8999999999999</v>
      </c>
      <c r="R749" s="51">
        <v>1657.79</v>
      </c>
      <c r="S749" s="51">
        <v>1626.4199999999998</v>
      </c>
      <c r="T749" s="51">
        <v>1603.4299999999998</v>
      </c>
      <c r="U749" s="51">
        <v>1607.1499999999999</v>
      </c>
      <c r="V749" s="51">
        <v>1617.8999999999999</v>
      </c>
      <c r="W749" s="51">
        <v>1630.12</v>
      </c>
      <c r="X749" s="51">
        <v>1644.6</v>
      </c>
      <c r="Y749" s="51">
        <v>1734.87</v>
      </c>
    </row>
    <row r="750" spans="1:25" x14ac:dyDescent="0.2">
      <c r="A750" s="31">
        <v>42701</v>
      </c>
      <c r="B750" s="51">
        <v>1882.1</v>
      </c>
      <c r="C750" s="51">
        <v>1973.85</v>
      </c>
      <c r="D750" s="51">
        <v>2042.78</v>
      </c>
      <c r="E750" s="51">
        <v>2037.77</v>
      </c>
      <c r="F750" s="51">
        <v>2035.03</v>
      </c>
      <c r="G750" s="51">
        <v>2036.4099999999999</v>
      </c>
      <c r="H750" s="51">
        <v>2032.12</v>
      </c>
      <c r="I750" s="51">
        <v>2008.1799999999998</v>
      </c>
      <c r="J750" s="51">
        <v>1907.9399999999998</v>
      </c>
      <c r="K750" s="51">
        <v>1779.24</v>
      </c>
      <c r="L750" s="51">
        <v>1669.4499999999998</v>
      </c>
      <c r="M750" s="51">
        <v>1634.79</v>
      </c>
      <c r="N750" s="51">
        <v>1645.58</v>
      </c>
      <c r="O750" s="51">
        <v>1657.1399999999999</v>
      </c>
      <c r="P750" s="51">
        <v>1672.01</v>
      </c>
      <c r="Q750" s="51">
        <v>1671.07</v>
      </c>
      <c r="R750" s="51">
        <v>1662.09</v>
      </c>
      <c r="S750" s="51">
        <v>1637.6699999999998</v>
      </c>
      <c r="T750" s="51">
        <v>1598.37</v>
      </c>
      <c r="U750" s="51">
        <v>1601.1</v>
      </c>
      <c r="V750" s="51">
        <v>1616.1399999999999</v>
      </c>
      <c r="W750" s="51">
        <v>1638.4599999999998</v>
      </c>
      <c r="X750" s="51">
        <v>1672.33</v>
      </c>
      <c r="Y750" s="51">
        <v>1785.6699999999998</v>
      </c>
    </row>
    <row r="751" spans="1:25" x14ac:dyDescent="0.2">
      <c r="A751" s="31">
        <v>42702</v>
      </c>
      <c r="B751" s="51">
        <v>1839.05</v>
      </c>
      <c r="C751" s="51">
        <v>1945.84</v>
      </c>
      <c r="D751" s="51">
        <v>2028.26</v>
      </c>
      <c r="E751" s="51">
        <v>2044.32</v>
      </c>
      <c r="F751" s="51">
        <v>2043.58</v>
      </c>
      <c r="G751" s="51">
        <v>2029.85</v>
      </c>
      <c r="H751" s="51">
        <v>1992.3799999999999</v>
      </c>
      <c r="I751" s="51">
        <v>1950.36</v>
      </c>
      <c r="J751" s="51">
        <v>1863.1</v>
      </c>
      <c r="K751" s="51">
        <v>1762.6899999999998</v>
      </c>
      <c r="L751" s="51">
        <v>1704.24</v>
      </c>
      <c r="M751" s="51">
        <v>1667.1599999999999</v>
      </c>
      <c r="N751" s="51">
        <v>1679.61</v>
      </c>
      <c r="O751" s="51">
        <v>1696.31</v>
      </c>
      <c r="P751" s="51">
        <v>1701.32</v>
      </c>
      <c r="Q751" s="51">
        <v>1702.9399999999998</v>
      </c>
      <c r="R751" s="51">
        <v>1699.98</v>
      </c>
      <c r="S751" s="51">
        <v>1689.1599999999999</v>
      </c>
      <c r="T751" s="51">
        <v>1632.54</v>
      </c>
      <c r="U751" s="51">
        <v>1632.03</v>
      </c>
      <c r="V751" s="51">
        <v>1660.1</v>
      </c>
      <c r="W751" s="51">
        <v>1670.75</v>
      </c>
      <c r="X751" s="51">
        <v>1705.85</v>
      </c>
      <c r="Y751" s="51">
        <v>1782.1599999999999</v>
      </c>
    </row>
    <row r="752" spans="1:25" x14ac:dyDescent="0.2">
      <c r="A752" s="31">
        <v>42703</v>
      </c>
      <c r="B752" s="51">
        <v>1887.1299999999999</v>
      </c>
      <c r="C752" s="51">
        <v>1998.06</v>
      </c>
      <c r="D752" s="51">
        <v>2073.7200000000003</v>
      </c>
      <c r="E752" s="51">
        <v>2080.3200000000002</v>
      </c>
      <c r="F752" s="51">
        <v>2075.23</v>
      </c>
      <c r="G752" s="51">
        <v>2061.54</v>
      </c>
      <c r="H752" s="51">
        <v>1989.58</v>
      </c>
      <c r="I752" s="51">
        <v>1902.74</v>
      </c>
      <c r="J752" s="51">
        <v>1805.51</v>
      </c>
      <c r="K752" s="51">
        <v>1757.26</v>
      </c>
      <c r="L752" s="51">
        <v>1719.82</v>
      </c>
      <c r="M752" s="51">
        <v>1726.97</v>
      </c>
      <c r="N752" s="51">
        <v>1764.57</v>
      </c>
      <c r="O752" s="51">
        <v>1772.6499999999999</v>
      </c>
      <c r="P752" s="51">
        <v>1772.78</v>
      </c>
      <c r="Q752" s="51">
        <v>1772.34</v>
      </c>
      <c r="R752" s="51">
        <v>1769.56</v>
      </c>
      <c r="S752" s="51">
        <v>1739.4199999999998</v>
      </c>
      <c r="T752" s="51">
        <v>1691.1499999999999</v>
      </c>
      <c r="U752" s="51">
        <v>1686.73</v>
      </c>
      <c r="V752" s="51">
        <v>1677.1899999999998</v>
      </c>
      <c r="W752" s="51">
        <v>1688.11</v>
      </c>
      <c r="X752" s="51">
        <v>1720.23</v>
      </c>
      <c r="Y752" s="51">
        <v>1818.6399999999999</v>
      </c>
    </row>
    <row r="753" spans="1:25" x14ac:dyDescent="0.2">
      <c r="A753" s="31">
        <v>42704</v>
      </c>
      <c r="B753" s="51">
        <v>1936.98</v>
      </c>
      <c r="C753" s="51">
        <v>2041.1999999999998</v>
      </c>
      <c r="D753" s="51">
        <v>2104.2400000000002</v>
      </c>
      <c r="E753" s="51">
        <v>2104.6799999999998</v>
      </c>
      <c r="F753" s="51">
        <v>2107.5500000000002</v>
      </c>
      <c r="G753" s="51">
        <v>2096.9499999999998</v>
      </c>
      <c r="H753" s="51">
        <v>2035.86</v>
      </c>
      <c r="I753" s="51">
        <v>1948.6799999999998</v>
      </c>
      <c r="J753" s="51">
        <v>1856.4599999999998</v>
      </c>
      <c r="K753" s="51">
        <v>1798.56</v>
      </c>
      <c r="L753" s="51">
        <v>1715.9599999999998</v>
      </c>
      <c r="M753" s="51">
        <v>1704.07</v>
      </c>
      <c r="N753" s="51">
        <v>1729.8999999999999</v>
      </c>
      <c r="O753" s="51">
        <v>1733.76</v>
      </c>
      <c r="P753" s="51">
        <v>1738.4299999999998</v>
      </c>
      <c r="Q753" s="51">
        <v>1738.37</v>
      </c>
      <c r="R753" s="51">
        <v>1732.8</v>
      </c>
      <c r="S753" s="51">
        <v>1712.26</v>
      </c>
      <c r="T753" s="51">
        <v>1677.3999999999999</v>
      </c>
      <c r="U753" s="51">
        <v>1676.61</v>
      </c>
      <c r="V753" s="51">
        <v>1663.22</v>
      </c>
      <c r="W753" s="51">
        <v>1672.3799999999999</v>
      </c>
      <c r="X753" s="51">
        <v>1690.37</v>
      </c>
      <c r="Y753" s="51">
        <v>1793.4299999999998</v>
      </c>
    </row>
    <row r="754" spans="1:25" x14ac:dyDescent="0.2">
      <c r="A754" s="31"/>
      <c r="B754" s="51"/>
      <c r="C754" s="51"/>
      <c r="D754" s="51"/>
      <c r="E754" s="51"/>
      <c r="F754" s="51"/>
      <c r="G754" s="51"/>
      <c r="H754" s="51"/>
      <c r="I754" s="51"/>
      <c r="J754" s="51"/>
      <c r="K754" s="51"/>
      <c r="L754" s="51"/>
      <c r="M754" s="51"/>
      <c r="N754" s="51"/>
      <c r="O754" s="51"/>
      <c r="P754" s="51"/>
      <c r="Q754" s="51"/>
      <c r="R754" s="51"/>
      <c r="S754" s="51"/>
      <c r="T754" s="51"/>
      <c r="U754" s="51"/>
      <c r="V754" s="51"/>
      <c r="W754" s="51"/>
      <c r="X754" s="51"/>
      <c r="Y754" s="51"/>
    </row>
    <row r="756" spans="1:25" x14ac:dyDescent="0.2">
      <c r="A756" s="129" t="s">
        <v>61</v>
      </c>
      <c r="B756" s="159" t="s">
        <v>117</v>
      </c>
      <c r="C756" s="160"/>
      <c r="D756" s="160"/>
      <c r="E756" s="160"/>
      <c r="F756" s="160"/>
      <c r="G756" s="160"/>
      <c r="H756" s="160"/>
      <c r="I756" s="160"/>
      <c r="J756" s="160"/>
      <c r="K756" s="160"/>
      <c r="L756" s="160"/>
      <c r="M756" s="160"/>
      <c r="N756" s="160"/>
      <c r="O756" s="160"/>
      <c r="P756" s="160"/>
      <c r="Q756" s="160"/>
      <c r="R756" s="160"/>
      <c r="S756" s="160"/>
      <c r="T756" s="160"/>
      <c r="U756" s="160"/>
      <c r="V756" s="160"/>
      <c r="W756" s="160"/>
      <c r="X756" s="160"/>
      <c r="Y756" s="161"/>
    </row>
    <row r="757" spans="1:25" ht="25.5" x14ac:dyDescent="0.2">
      <c r="A757" s="130"/>
      <c r="B757" s="54" t="s">
        <v>78</v>
      </c>
      <c r="C757" s="55" t="s">
        <v>79</v>
      </c>
      <c r="D757" s="56" t="s">
        <v>80</v>
      </c>
      <c r="E757" s="55" t="s">
        <v>81</v>
      </c>
      <c r="F757" s="55" t="s">
        <v>82</v>
      </c>
      <c r="G757" s="55" t="s">
        <v>83</v>
      </c>
      <c r="H757" s="55" t="s">
        <v>84</v>
      </c>
      <c r="I757" s="55" t="s">
        <v>85</v>
      </c>
      <c r="J757" s="55" t="s">
        <v>86</v>
      </c>
      <c r="K757" s="54" t="s">
        <v>87</v>
      </c>
      <c r="L757" s="55" t="s">
        <v>88</v>
      </c>
      <c r="M757" s="57" t="s">
        <v>89</v>
      </c>
      <c r="N757" s="54" t="s">
        <v>90</v>
      </c>
      <c r="O757" s="55" t="s">
        <v>91</v>
      </c>
      <c r="P757" s="57" t="s">
        <v>92</v>
      </c>
      <c r="Q757" s="56" t="s">
        <v>93</v>
      </c>
      <c r="R757" s="55" t="s">
        <v>94</v>
      </c>
      <c r="S757" s="56" t="s">
        <v>95</v>
      </c>
      <c r="T757" s="55" t="s">
        <v>96</v>
      </c>
      <c r="U757" s="56" t="s">
        <v>97</v>
      </c>
      <c r="V757" s="55" t="s">
        <v>98</v>
      </c>
      <c r="W757" s="56" t="s">
        <v>99</v>
      </c>
      <c r="X757" s="55" t="s">
        <v>100</v>
      </c>
      <c r="Y757" s="55" t="s">
        <v>101</v>
      </c>
    </row>
    <row r="758" spans="1:25" x14ac:dyDescent="0.2">
      <c r="A758" s="31">
        <v>42675</v>
      </c>
      <c r="B758" s="51">
        <v>0</v>
      </c>
      <c r="C758" s="33">
        <v>0</v>
      </c>
      <c r="D758" s="33">
        <v>0</v>
      </c>
      <c r="E758" s="33">
        <v>0</v>
      </c>
      <c r="F758" s="33">
        <v>0</v>
      </c>
      <c r="G758" s="33">
        <v>0</v>
      </c>
      <c r="H758" s="33">
        <v>0</v>
      </c>
      <c r="I758" s="33">
        <v>0</v>
      </c>
      <c r="J758" s="33">
        <v>0</v>
      </c>
      <c r="K758" s="33">
        <v>0</v>
      </c>
      <c r="L758" s="33">
        <v>0</v>
      </c>
      <c r="M758" s="33">
        <v>0</v>
      </c>
      <c r="N758" s="33">
        <v>0</v>
      </c>
      <c r="O758" s="33">
        <v>0</v>
      </c>
      <c r="P758" s="33">
        <v>0</v>
      </c>
      <c r="Q758" s="33">
        <v>0</v>
      </c>
      <c r="R758" s="33">
        <v>0</v>
      </c>
      <c r="S758" s="33">
        <v>0</v>
      </c>
      <c r="T758" s="33">
        <v>0</v>
      </c>
      <c r="U758" s="33">
        <v>0</v>
      </c>
      <c r="V758" s="33">
        <v>0</v>
      </c>
      <c r="W758" s="33">
        <v>0</v>
      </c>
      <c r="X758" s="33">
        <v>0</v>
      </c>
      <c r="Y758" s="33">
        <v>0</v>
      </c>
    </row>
    <row r="759" spans="1:25" x14ac:dyDescent="0.2">
      <c r="A759" s="31">
        <v>42676</v>
      </c>
      <c r="B759" s="33">
        <v>0</v>
      </c>
      <c r="C759" s="33">
        <v>0</v>
      </c>
      <c r="D759" s="33">
        <v>0</v>
      </c>
      <c r="E759" s="33">
        <v>0</v>
      </c>
      <c r="F759" s="33">
        <v>0</v>
      </c>
      <c r="G759" s="33">
        <v>0</v>
      </c>
      <c r="H759" s="33">
        <v>0</v>
      </c>
      <c r="I759" s="33">
        <v>0</v>
      </c>
      <c r="J759" s="33">
        <v>0</v>
      </c>
      <c r="K759" s="33">
        <v>0</v>
      </c>
      <c r="L759" s="33">
        <v>0</v>
      </c>
      <c r="M759" s="33">
        <v>0</v>
      </c>
      <c r="N759" s="33">
        <v>0</v>
      </c>
      <c r="O759" s="33">
        <v>0</v>
      </c>
      <c r="P759" s="33">
        <v>0</v>
      </c>
      <c r="Q759" s="33">
        <v>0</v>
      </c>
      <c r="R759" s="33">
        <v>0</v>
      </c>
      <c r="S759" s="33">
        <v>0</v>
      </c>
      <c r="T759" s="33">
        <v>0</v>
      </c>
      <c r="U759" s="33">
        <v>0</v>
      </c>
      <c r="V759" s="33">
        <v>0</v>
      </c>
      <c r="W759" s="33">
        <v>0</v>
      </c>
      <c r="X759" s="33">
        <v>0</v>
      </c>
      <c r="Y759" s="33">
        <v>0</v>
      </c>
    </row>
    <row r="760" spans="1:25" x14ac:dyDescent="0.2">
      <c r="A760" s="31">
        <v>42677</v>
      </c>
      <c r="B760" s="33">
        <v>0</v>
      </c>
      <c r="C760" s="33">
        <v>0</v>
      </c>
      <c r="D760" s="33">
        <v>0</v>
      </c>
      <c r="E760" s="33">
        <v>0</v>
      </c>
      <c r="F760" s="33">
        <v>0</v>
      </c>
      <c r="G760" s="33">
        <v>0</v>
      </c>
      <c r="H760" s="33">
        <v>0</v>
      </c>
      <c r="I760" s="33">
        <v>0</v>
      </c>
      <c r="J760" s="33">
        <v>0</v>
      </c>
      <c r="K760" s="33">
        <v>0</v>
      </c>
      <c r="L760" s="33">
        <v>0</v>
      </c>
      <c r="M760" s="33">
        <v>0</v>
      </c>
      <c r="N760" s="33">
        <v>0</v>
      </c>
      <c r="O760" s="33">
        <v>0</v>
      </c>
      <c r="P760" s="33">
        <v>0</v>
      </c>
      <c r="Q760" s="33">
        <v>0</v>
      </c>
      <c r="R760" s="33">
        <v>0</v>
      </c>
      <c r="S760" s="33">
        <v>0</v>
      </c>
      <c r="T760" s="33">
        <v>0</v>
      </c>
      <c r="U760" s="33">
        <v>0</v>
      </c>
      <c r="V760" s="33">
        <v>0</v>
      </c>
      <c r="W760" s="33">
        <v>0</v>
      </c>
      <c r="X760" s="33">
        <v>0</v>
      </c>
      <c r="Y760" s="33">
        <v>0</v>
      </c>
    </row>
    <row r="761" spans="1:25" x14ac:dyDescent="0.2">
      <c r="A761" s="31">
        <v>42678</v>
      </c>
      <c r="B761" s="33">
        <v>0</v>
      </c>
      <c r="C761" s="33">
        <v>0</v>
      </c>
      <c r="D761" s="33">
        <v>0</v>
      </c>
      <c r="E761" s="33">
        <v>0</v>
      </c>
      <c r="F761" s="33">
        <v>0</v>
      </c>
      <c r="G761" s="33">
        <v>0</v>
      </c>
      <c r="H761" s="33">
        <v>0</v>
      </c>
      <c r="I761" s="33">
        <v>0</v>
      </c>
      <c r="J761" s="33">
        <v>0</v>
      </c>
      <c r="K761" s="33">
        <v>0</v>
      </c>
      <c r="L761" s="33">
        <v>0</v>
      </c>
      <c r="M761" s="33">
        <v>0</v>
      </c>
      <c r="N761" s="33">
        <v>0</v>
      </c>
      <c r="O761" s="33">
        <v>0</v>
      </c>
      <c r="P761" s="33">
        <v>0</v>
      </c>
      <c r="Q761" s="33">
        <v>0</v>
      </c>
      <c r="R761" s="33">
        <v>0</v>
      </c>
      <c r="S761" s="33">
        <v>0</v>
      </c>
      <c r="T761" s="33">
        <v>0</v>
      </c>
      <c r="U761" s="33">
        <v>0</v>
      </c>
      <c r="V761" s="33">
        <v>0</v>
      </c>
      <c r="W761" s="33">
        <v>0</v>
      </c>
      <c r="X761" s="33">
        <v>0</v>
      </c>
      <c r="Y761" s="33">
        <v>0</v>
      </c>
    </row>
    <row r="762" spans="1:25" x14ac:dyDescent="0.2">
      <c r="A762" s="31">
        <v>42679</v>
      </c>
      <c r="B762" s="33">
        <v>0</v>
      </c>
      <c r="C762" s="33">
        <v>0</v>
      </c>
      <c r="D762" s="33">
        <v>0</v>
      </c>
      <c r="E762" s="33">
        <v>0</v>
      </c>
      <c r="F762" s="33">
        <v>0</v>
      </c>
      <c r="G762" s="33">
        <v>0</v>
      </c>
      <c r="H762" s="33">
        <v>0</v>
      </c>
      <c r="I762" s="33">
        <v>0</v>
      </c>
      <c r="J762" s="33">
        <v>0</v>
      </c>
      <c r="K762" s="33">
        <v>0</v>
      </c>
      <c r="L762" s="33">
        <v>0</v>
      </c>
      <c r="M762" s="33">
        <v>0</v>
      </c>
      <c r="N762" s="33">
        <v>0</v>
      </c>
      <c r="O762" s="33">
        <v>0</v>
      </c>
      <c r="P762" s="33">
        <v>0</v>
      </c>
      <c r="Q762" s="33">
        <v>0</v>
      </c>
      <c r="R762" s="33">
        <v>0</v>
      </c>
      <c r="S762" s="33">
        <v>0</v>
      </c>
      <c r="T762" s="33">
        <v>0</v>
      </c>
      <c r="U762" s="33">
        <v>0</v>
      </c>
      <c r="V762" s="33">
        <v>0</v>
      </c>
      <c r="W762" s="33">
        <v>0</v>
      </c>
      <c r="X762" s="33">
        <v>0</v>
      </c>
      <c r="Y762" s="33">
        <v>0</v>
      </c>
    </row>
    <row r="763" spans="1:25" x14ac:dyDescent="0.2">
      <c r="A763" s="31">
        <v>42680</v>
      </c>
      <c r="B763" s="33">
        <v>0</v>
      </c>
      <c r="C763" s="33">
        <v>0</v>
      </c>
      <c r="D763" s="33">
        <v>0</v>
      </c>
      <c r="E763" s="33">
        <v>0</v>
      </c>
      <c r="F763" s="33">
        <v>0</v>
      </c>
      <c r="G763" s="33">
        <v>0</v>
      </c>
      <c r="H763" s="33">
        <v>0</v>
      </c>
      <c r="I763" s="33">
        <v>0</v>
      </c>
      <c r="J763" s="33">
        <v>0</v>
      </c>
      <c r="K763" s="33">
        <v>0</v>
      </c>
      <c r="L763" s="33">
        <v>0</v>
      </c>
      <c r="M763" s="33">
        <v>0</v>
      </c>
      <c r="N763" s="33">
        <v>0</v>
      </c>
      <c r="O763" s="33">
        <v>0</v>
      </c>
      <c r="P763" s="33">
        <v>0</v>
      </c>
      <c r="Q763" s="33">
        <v>0</v>
      </c>
      <c r="R763" s="33">
        <v>0</v>
      </c>
      <c r="S763" s="33">
        <v>0</v>
      </c>
      <c r="T763" s="33">
        <v>0</v>
      </c>
      <c r="U763" s="33">
        <v>0</v>
      </c>
      <c r="V763" s="33">
        <v>0</v>
      </c>
      <c r="W763" s="33">
        <v>0</v>
      </c>
      <c r="X763" s="33">
        <v>0</v>
      </c>
      <c r="Y763" s="33">
        <v>0</v>
      </c>
    </row>
    <row r="764" spans="1:25" x14ac:dyDescent="0.2">
      <c r="A764" s="31">
        <v>42681</v>
      </c>
      <c r="B764" s="33">
        <v>0</v>
      </c>
      <c r="C764" s="33">
        <v>0</v>
      </c>
      <c r="D764" s="33">
        <v>0</v>
      </c>
      <c r="E764" s="33">
        <v>0</v>
      </c>
      <c r="F764" s="33">
        <v>0</v>
      </c>
      <c r="G764" s="33">
        <v>0</v>
      </c>
      <c r="H764" s="33">
        <v>0</v>
      </c>
      <c r="I764" s="33">
        <v>0</v>
      </c>
      <c r="J764" s="33">
        <v>0</v>
      </c>
      <c r="K764" s="33">
        <v>0</v>
      </c>
      <c r="L764" s="33">
        <v>0</v>
      </c>
      <c r="M764" s="33">
        <v>0</v>
      </c>
      <c r="N764" s="33">
        <v>0</v>
      </c>
      <c r="O764" s="33">
        <v>0</v>
      </c>
      <c r="P764" s="33">
        <v>0</v>
      </c>
      <c r="Q764" s="33">
        <v>0</v>
      </c>
      <c r="R764" s="33">
        <v>0</v>
      </c>
      <c r="S764" s="33">
        <v>0</v>
      </c>
      <c r="T764" s="33">
        <v>0</v>
      </c>
      <c r="U764" s="33">
        <v>0</v>
      </c>
      <c r="V764" s="33">
        <v>0</v>
      </c>
      <c r="W764" s="33">
        <v>0</v>
      </c>
      <c r="X764" s="33">
        <v>0</v>
      </c>
      <c r="Y764" s="33">
        <v>0</v>
      </c>
    </row>
    <row r="765" spans="1:25" x14ac:dyDescent="0.2">
      <c r="A765" s="31">
        <v>42682</v>
      </c>
      <c r="B765" s="33">
        <v>0</v>
      </c>
      <c r="C765" s="33">
        <v>0</v>
      </c>
      <c r="D765" s="33">
        <v>0</v>
      </c>
      <c r="E765" s="33">
        <v>0</v>
      </c>
      <c r="F765" s="33">
        <v>0</v>
      </c>
      <c r="G765" s="33">
        <v>0</v>
      </c>
      <c r="H765" s="33">
        <v>0</v>
      </c>
      <c r="I765" s="33">
        <v>0</v>
      </c>
      <c r="J765" s="33">
        <v>0</v>
      </c>
      <c r="K765" s="33">
        <v>0</v>
      </c>
      <c r="L765" s="33">
        <v>0</v>
      </c>
      <c r="M765" s="33">
        <v>0</v>
      </c>
      <c r="N765" s="33">
        <v>0</v>
      </c>
      <c r="O765" s="33">
        <v>0</v>
      </c>
      <c r="P765" s="33">
        <v>0</v>
      </c>
      <c r="Q765" s="33">
        <v>0</v>
      </c>
      <c r="R765" s="33">
        <v>0</v>
      </c>
      <c r="S765" s="33">
        <v>0</v>
      </c>
      <c r="T765" s="33">
        <v>0</v>
      </c>
      <c r="U765" s="33">
        <v>0</v>
      </c>
      <c r="V765" s="33">
        <v>0</v>
      </c>
      <c r="W765" s="33">
        <v>0</v>
      </c>
      <c r="X765" s="33">
        <v>0</v>
      </c>
      <c r="Y765" s="33">
        <v>0</v>
      </c>
    </row>
    <row r="766" spans="1:25" x14ac:dyDescent="0.2">
      <c r="A766" s="31">
        <v>42683</v>
      </c>
      <c r="B766" s="33">
        <v>0</v>
      </c>
      <c r="C766" s="33">
        <v>0</v>
      </c>
      <c r="D766" s="33">
        <v>0</v>
      </c>
      <c r="E766" s="33">
        <v>0</v>
      </c>
      <c r="F766" s="33">
        <v>0</v>
      </c>
      <c r="G766" s="33">
        <v>0</v>
      </c>
      <c r="H766" s="33">
        <v>0</v>
      </c>
      <c r="I766" s="33">
        <v>0</v>
      </c>
      <c r="J766" s="33">
        <v>0</v>
      </c>
      <c r="K766" s="33">
        <v>0</v>
      </c>
      <c r="L766" s="33">
        <v>0</v>
      </c>
      <c r="M766" s="33">
        <v>0</v>
      </c>
      <c r="N766" s="33">
        <v>0</v>
      </c>
      <c r="O766" s="33">
        <v>0</v>
      </c>
      <c r="P766" s="33">
        <v>0</v>
      </c>
      <c r="Q766" s="33">
        <v>0</v>
      </c>
      <c r="R766" s="33">
        <v>0</v>
      </c>
      <c r="S766" s="33">
        <v>0</v>
      </c>
      <c r="T766" s="33">
        <v>0</v>
      </c>
      <c r="U766" s="33">
        <v>0</v>
      </c>
      <c r="V766" s="33">
        <v>0</v>
      </c>
      <c r="W766" s="33">
        <v>0</v>
      </c>
      <c r="X766" s="33">
        <v>0</v>
      </c>
      <c r="Y766" s="33">
        <v>0</v>
      </c>
    </row>
    <row r="767" spans="1:25" x14ac:dyDescent="0.2">
      <c r="A767" s="31">
        <v>42684</v>
      </c>
      <c r="B767" s="33">
        <v>0</v>
      </c>
      <c r="C767" s="33">
        <v>0</v>
      </c>
      <c r="D767" s="33">
        <v>0</v>
      </c>
      <c r="E767" s="33">
        <v>0</v>
      </c>
      <c r="F767" s="33">
        <v>0</v>
      </c>
      <c r="G767" s="33">
        <v>0</v>
      </c>
      <c r="H767" s="33">
        <v>0</v>
      </c>
      <c r="I767" s="33">
        <v>0</v>
      </c>
      <c r="J767" s="33">
        <v>0</v>
      </c>
      <c r="K767" s="33">
        <v>0</v>
      </c>
      <c r="L767" s="33">
        <v>0</v>
      </c>
      <c r="M767" s="33">
        <v>0</v>
      </c>
      <c r="N767" s="33">
        <v>0</v>
      </c>
      <c r="O767" s="33">
        <v>0</v>
      </c>
      <c r="P767" s="33">
        <v>0</v>
      </c>
      <c r="Q767" s="33">
        <v>0</v>
      </c>
      <c r="R767" s="33">
        <v>0</v>
      </c>
      <c r="S767" s="33">
        <v>0</v>
      </c>
      <c r="T767" s="33">
        <v>0</v>
      </c>
      <c r="U767" s="33">
        <v>0</v>
      </c>
      <c r="V767" s="33">
        <v>0</v>
      </c>
      <c r="W767" s="33">
        <v>0</v>
      </c>
      <c r="X767" s="33">
        <v>0</v>
      </c>
      <c r="Y767" s="33">
        <v>0</v>
      </c>
    </row>
    <row r="768" spans="1:25" x14ac:dyDescent="0.2">
      <c r="A768" s="31">
        <v>42685</v>
      </c>
      <c r="B768" s="33">
        <v>0</v>
      </c>
      <c r="C768" s="33">
        <v>0</v>
      </c>
      <c r="D768" s="33">
        <v>0</v>
      </c>
      <c r="E768" s="33">
        <v>0</v>
      </c>
      <c r="F768" s="33">
        <v>0</v>
      </c>
      <c r="G768" s="33">
        <v>0</v>
      </c>
      <c r="H768" s="33">
        <v>0</v>
      </c>
      <c r="I768" s="33">
        <v>0</v>
      </c>
      <c r="J768" s="33">
        <v>0</v>
      </c>
      <c r="K768" s="33">
        <v>0</v>
      </c>
      <c r="L768" s="33">
        <v>0</v>
      </c>
      <c r="M768" s="33">
        <v>0</v>
      </c>
      <c r="N768" s="33">
        <v>0</v>
      </c>
      <c r="O768" s="33">
        <v>0</v>
      </c>
      <c r="P768" s="33">
        <v>0</v>
      </c>
      <c r="Q768" s="33">
        <v>0</v>
      </c>
      <c r="R768" s="33">
        <v>0</v>
      </c>
      <c r="S768" s="33">
        <v>0</v>
      </c>
      <c r="T768" s="33">
        <v>0</v>
      </c>
      <c r="U768" s="33">
        <v>0</v>
      </c>
      <c r="V768" s="33">
        <v>0</v>
      </c>
      <c r="W768" s="33">
        <v>0</v>
      </c>
      <c r="X768" s="33">
        <v>0</v>
      </c>
      <c r="Y768" s="33">
        <v>0</v>
      </c>
    </row>
    <row r="769" spans="1:25" x14ac:dyDescent="0.2">
      <c r="A769" s="31">
        <v>42686</v>
      </c>
      <c r="B769" s="33">
        <v>0</v>
      </c>
      <c r="C769" s="33">
        <v>0</v>
      </c>
      <c r="D769" s="33">
        <v>0</v>
      </c>
      <c r="E769" s="33">
        <v>0</v>
      </c>
      <c r="F769" s="33">
        <v>0</v>
      </c>
      <c r="G769" s="33">
        <v>0</v>
      </c>
      <c r="H769" s="33">
        <v>0</v>
      </c>
      <c r="I769" s="33">
        <v>0</v>
      </c>
      <c r="J769" s="33">
        <v>0</v>
      </c>
      <c r="K769" s="33">
        <v>0</v>
      </c>
      <c r="L769" s="33">
        <v>0</v>
      </c>
      <c r="M769" s="33">
        <v>0</v>
      </c>
      <c r="N769" s="33">
        <v>0</v>
      </c>
      <c r="O769" s="33">
        <v>0</v>
      </c>
      <c r="P769" s="33">
        <v>0</v>
      </c>
      <c r="Q769" s="33">
        <v>0</v>
      </c>
      <c r="R769" s="33">
        <v>0</v>
      </c>
      <c r="S769" s="33">
        <v>0</v>
      </c>
      <c r="T769" s="33">
        <v>0</v>
      </c>
      <c r="U769" s="33">
        <v>0</v>
      </c>
      <c r="V769" s="33">
        <v>0</v>
      </c>
      <c r="W769" s="33">
        <v>0</v>
      </c>
      <c r="X769" s="33">
        <v>0</v>
      </c>
      <c r="Y769" s="33">
        <v>0</v>
      </c>
    </row>
    <row r="770" spans="1:25" x14ac:dyDescent="0.2">
      <c r="A770" s="31">
        <v>42687</v>
      </c>
      <c r="B770" s="33">
        <v>0</v>
      </c>
      <c r="C770" s="33">
        <v>0</v>
      </c>
      <c r="D770" s="33">
        <v>0</v>
      </c>
      <c r="E770" s="33">
        <v>0</v>
      </c>
      <c r="F770" s="33">
        <v>0</v>
      </c>
      <c r="G770" s="33">
        <v>0</v>
      </c>
      <c r="H770" s="33">
        <v>0</v>
      </c>
      <c r="I770" s="33">
        <v>0</v>
      </c>
      <c r="J770" s="33">
        <v>0</v>
      </c>
      <c r="K770" s="33">
        <v>0</v>
      </c>
      <c r="L770" s="33">
        <v>0</v>
      </c>
      <c r="M770" s="33">
        <v>0</v>
      </c>
      <c r="N770" s="33">
        <v>0</v>
      </c>
      <c r="O770" s="33">
        <v>0</v>
      </c>
      <c r="P770" s="33">
        <v>0</v>
      </c>
      <c r="Q770" s="33">
        <v>0</v>
      </c>
      <c r="R770" s="33">
        <v>0</v>
      </c>
      <c r="S770" s="33">
        <v>0</v>
      </c>
      <c r="T770" s="33">
        <v>0</v>
      </c>
      <c r="U770" s="33">
        <v>0</v>
      </c>
      <c r="V770" s="33">
        <v>0</v>
      </c>
      <c r="W770" s="33">
        <v>0</v>
      </c>
      <c r="X770" s="33">
        <v>0</v>
      </c>
      <c r="Y770" s="33">
        <v>0</v>
      </c>
    </row>
    <row r="771" spans="1:25" x14ac:dyDescent="0.2">
      <c r="A771" s="31">
        <v>42688</v>
      </c>
      <c r="B771" s="33">
        <v>0</v>
      </c>
      <c r="C771" s="33">
        <v>0</v>
      </c>
      <c r="D771" s="33">
        <v>0</v>
      </c>
      <c r="E771" s="33">
        <v>0</v>
      </c>
      <c r="F771" s="33">
        <v>0</v>
      </c>
      <c r="G771" s="33">
        <v>0</v>
      </c>
      <c r="H771" s="33">
        <v>0</v>
      </c>
      <c r="I771" s="33">
        <v>0</v>
      </c>
      <c r="J771" s="33">
        <v>0</v>
      </c>
      <c r="K771" s="33">
        <v>0</v>
      </c>
      <c r="L771" s="33">
        <v>0</v>
      </c>
      <c r="M771" s="33">
        <v>0</v>
      </c>
      <c r="N771" s="33">
        <v>0</v>
      </c>
      <c r="O771" s="33">
        <v>0</v>
      </c>
      <c r="P771" s="33">
        <v>0</v>
      </c>
      <c r="Q771" s="33">
        <v>0</v>
      </c>
      <c r="R771" s="33">
        <v>0</v>
      </c>
      <c r="S771" s="33">
        <v>0</v>
      </c>
      <c r="T771" s="33">
        <v>0</v>
      </c>
      <c r="U771" s="33">
        <v>0</v>
      </c>
      <c r="V771" s="33">
        <v>0</v>
      </c>
      <c r="W771" s="33">
        <v>0</v>
      </c>
      <c r="X771" s="33">
        <v>0</v>
      </c>
      <c r="Y771" s="33">
        <v>0</v>
      </c>
    </row>
    <row r="772" spans="1:25" x14ac:dyDescent="0.2">
      <c r="A772" s="31">
        <v>42689</v>
      </c>
      <c r="B772" s="33">
        <v>0</v>
      </c>
      <c r="C772" s="33">
        <v>0</v>
      </c>
      <c r="D772" s="33">
        <v>0</v>
      </c>
      <c r="E772" s="33">
        <v>0</v>
      </c>
      <c r="F772" s="33">
        <v>0</v>
      </c>
      <c r="G772" s="33">
        <v>0</v>
      </c>
      <c r="H772" s="33">
        <v>0</v>
      </c>
      <c r="I772" s="33">
        <v>0</v>
      </c>
      <c r="J772" s="33">
        <v>0</v>
      </c>
      <c r="K772" s="33">
        <v>0</v>
      </c>
      <c r="L772" s="33">
        <v>0</v>
      </c>
      <c r="M772" s="33">
        <v>0</v>
      </c>
      <c r="N772" s="33">
        <v>0</v>
      </c>
      <c r="O772" s="33">
        <v>0</v>
      </c>
      <c r="P772" s="33">
        <v>0</v>
      </c>
      <c r="Q772" s="33">
        <v>0</v>
      </c>
      <c r="R772" s="33">
        <v>0</v>
      </c>
      <c r="S772" s="33">
        <v>0</v>
      </c>
      <c r="T772" s="33">
        <v>0</v>
      </c>
      <c r="U772" s="33">
        <v>0</v>
      </c>
      <c r="V772" s="33">
        <v>0</v>
      </c>
      <c r="W772" s="33">
        <v>0</v>
      </c>
      <c r="X772" s="33">
        <v>0</v>
      </c>
      <c r="Y772" s="33">
        <v>0</v>
      </c>
    </row>
    <row r="773" spans="1:25" x14ac:dyDescent="0.2">
      <c r="A773" s="31">
        <v>42690</v>
      </c>
      <c r="B773" s="33">
        <v>0</v>
      </c>
      <c r="C773" s="33">
        <v>0</v>
      </c>
      <c r="D773" s="33">
        <v>0</v>
      </c>
      <c r="E773" s="33">
        <v>0</v>
      </c>
      <c r="F773" s="33">
        <v>0</v>
      </c>
      <c r="G773" s="33">
        <v>0</v>
      </c>
      <c r="H773" s="33">
        <v>0</v>
      </c>
      <c r="I773" s="33">
        <v>0</v>
      </c>
      <c r="J773" s="33">
        <v>0</v>
      </c>
      <c r="K773" s="33">
        <v>0</v>
      </c>
      <c r="L773" s="33">
        <v>0</v>
      </c>
      <c r="M773" s="33">
        <v>0</v>
      </c>
      <c r="N773" s="33">
        <v>0</v>
      </c>
      <c r="O773" s="33">
        <v>0</v>
      </c>
      <c r="P773" s="33">
        <v>0</v>
      </c>
      <c r="Q773" s="33">
        <v>0</v>
      </c>
      <c r="R773" s="33">
        <v>0</v>
      </c>
      <c r="S773" s="33">
        <v>0</v>
      </c>
      <c r="T773" s="33">
        <v>0</v>
      </c>
      <c r="U773" s="33">
        <v>0</v>
      </c>
      <c r="V773" s="33">
        <v>0</v>
      </c>
      <c r="W773" s="33">
        <v>0</v>
      </c>
      <c r="X773" s="33">
        <v>0</v>
      </c>
      <c r="Y773" s="33">
        <v>0</v>
      </c>
    </row>
    <row r="774" spans="1:25" x14ac:dyDescent="0.2">
      <c r="A774" s="31">
        <v>42691</v>
      </c>
      <c r="B774" s="33">
        <v>0</v>
      </c>
      <c r="C774" s="33">
        <v>0</v>
      </c>
      <c r="D774" s="33">
        <v>0</v>
      </c>
      <c r="E774" s="33">
        <v>0</v>
      </c>
      <c r="F774" s="33">
        <v>0</v>
      </c>
      <c r="G774" s="33">
        <v>0</v>
      </c>
      <c r="H774" s="33">
        <v>0</v>
      </c>
      <c r="I774" s="33">
        <v>0</v>
      </c>
      <c r="J774" s="33">
        <v>0</v>
      </c>
      <c r="K774" s="33">
        <v>0</v>
      </c>
      <c r="L774" s="33">
        <v>0</v>
      </c>
      <c r="M774" s="33">
        <v>0</v>
      </c>
      <c r="N774" s="33">
        <v>0</v>
      </c>
      <c r="O774" s="33">
        <v>0</v>
      </c>
      <c r="P774" s="33">
        <v>0</v>
      </c>
      <c r="Q774" s="33">
        <v>0</v>
      </c>
      <c r="R774" s="33">
        <v>0</v>
      </c>
      <c r="S774" s="33">
        <v>0</v>
      </c>
      <c r="T774" s="33">
        <v>0</v>
      </c>
      <c r="U774" s="33">
        <v>0</v>
      </c>
      <c r="V774" s="33">
        <v>0</v>
      </c>
      <c r="W774" s="33">
        <v>0</v>
      </c>
      <c r="X774" s="33">
        <v>0</v>
      </c>
      <c r="Y774" s="33">
        <v>0</v>
      </c>
    </row>
    <row r="775" spans="1:25" x14ac:dyDescent="0.2">
      <c r="A775" s="31">
        <v>42692</v>
      </c>
      <c r="B775" s="33">
        <v>0</v>
      </c>
      <c r="C775" s="33">
        <v>0</v>
      </c>
      <c r="D775" s="33">
        <v>0</v>
      </c>
      <c r="E775" s="33">
        <v>0</v>
      </c>
      <c r="F775" s="33">
        <v>0</v>
      </c>
      <c r="G775" s="33">
        <v>0</v>
      </c>
      <c r="H775" s="33">
        <v>0</v>
      </c>
      <c r="I775" s="33">
        <v>0</v>
      </c>
      <c r="J775" s="33">
        <v>0</v>
      </c>
      <c r="K775" s="33">
        <v>0</v>
      </c>
      <c r="L775" s="33">
        <v>0</v>
      </c>
      <c r="M775" s="33">
        <v>0</v>
      </c>
      <c r="N775" s="33">
        <v>0</v>
      </c>
      <c r="O775" s="33">
        <v>0</v>
      </c>
      <c r="P775" s="33">
        <v>0</v>
      </c>
      <c r="Q775" s="33">
        <v>0</v>
      </c>
      <c r="R775" s="33">
        <v>0</v>
      </c>
      <c r="S775" s="33">
        <v>0</v>
      </c>
      <c r="T775" s="33">
        <v>0</v>
      </c>
      <c r="U775" s="33">
        <v>0</v>
      </c>
      <c r="V775" s="33">
        <v>0</v>
      </c>
      <c r="W775" s="33">
        <v>0</v>
      </c>
      <c r="X775" s="33">
        <v>0</v>
      </c>
      <c r="Y775" s="33">
        <v>0</v>
      </c>
    </row>
    <row r="776" spans="1:25" x14ac:dyDescent="0.2">
      <c r="A776" s="31">
        <v>42693</v>
      </c>
      <c r="B776" s="33">
        <v>0</v>
      </c>
      <c r="C776" s="33">
        <v>0</v>
      </c>
      <c r="D776" s="33">
        <v>0</v>
      </c>
      <c r="E776" s="33">
        <v>0</v>
      </c>
      <c r="F776" s="33">
        <v>0</v>
      </c>
      <c r="G776" s="33">
        <v>0</v>
      </c>
      <c r="H776" s="33">
        <v>0</v>
      </c>
      <c r="I776" s="33">
        <v>0</v>
      </c>
      <c r="J776" s="33">
        <v>0</v>
      </c>
      <c r="K776" s="33">
        <v>0</v>
      </c>
      <c r="L776" s="33">
        <v>0</v>
      </c>
      <c r="M776" s="33">
        <v>0</v>
      </c>
      <c r="N776" s="33">
        <v>0</v>
      </c>
      <c r="O776" s="33">
        <v>0</v>
      </c>
      <c r="P776" s="33">
        <v>0</v>
      </c>
      <c r="Q776" s="33">
        <v>0</v>
      </c>
      <c r="R776" s="33">
        <v>0</v>
      </c>
      <c r="S776" s="33">
        <v>0</v>
      </c>
      <c r="T776" s="33">
        <v>0</v>
      </c>
      <c r="U776" s="33">
        <v>0</v>
      </c>
      <c r="V776" s="33">
        <v>0</v>
      </c>
      <c r="W776" s="33">
        <v>0</v>
      </c>
      <c r="X776" s="33">
        <v>0</v>
      </c>
      <c r="Y776" s="33">
        <v>0</v>
      </c>
    </row>
    <row r="777" spans="1:25" x14ac:dyDescent="0.2">
      <c r="A777" s="31">
        <v>42694</v>
      </c>
      <c r="B777" s="33">
        <v>0</v>
      </c>
      <c r="C777" s="33">
        <v>0</v>
      </c>
      <c r="D777" s="33">
        <v>0</v>
      </c>
      <c r="E777" s="33">
        <v>0</v>
      </c>
      <c r="F777" s="33">
        <v>0</v>
      </c>
      <c r="G777" s="33">
        <v>0</v>
      </c>
      <c r="H777" s="33">
        <v>0</v>
      </c>
      <c r="I777" s="33">
        <v>0</v>
      </c>
      <c r="J777" s="33">
        <v>0</v>
      </c>
      <c r="K777" s="33">
        <v>0</v>
      </c>
      <c r="L777" s="33">
        <v>0</v>
      </c>
      <c r="M777" s="33">
        <v>0</v>
      </c>
      <c r="N777" s="33">
        <v>0</v>
      </c>
      <c r="O777" s="33">
        <v>0</v>
      </c>
      <c r="P777" s="33">
        <v>0</v>
      </c>
      <c r="Q777" s="33">
        <v>0</v>
      </c>
      <c r="R777" s="33">
        <v>0</v>
      </c>
      <c r="S777" s="33">
        <v>0</v>
      </c>
      <c r="T777" s="33">
        <v>0</v>
      </c>
      <c r="U777" s="33">
        <v>0</v>
      </c>
      <c r="V777" s="33">
        <v>0</v>
      </c>
      <c r="W777" s="33">
        <v>0</v>
      </c>
      <c r="X777" s="33">
        <v>0</v>
      </c>
      <c r="Y777" s="33">
        <v>0</v>
      </c>
    </row>
    <row r="778" spans="1:25" x14ac:dyDescent="0.2">
      <c r="A778" s="31">
        <v>42695</v>
      </c>
      <c r="B778" s="33">
        <v>0</v>
      </c>
      <c r="C778" s="33">
        <v>0</v>
      </c>
      <c r="D778" s="33">
        <v>0</v>
      </c>
      <c r="E778" s="33">
        <v>0</v>
      </c>
      <c r="F778" s="33">
        <v>0</v>
      </c>
      <c r="G778" s="33">
        <v>0</v>
      </c>
      <c r="H778" s="33">
        <v>0</v>
      </c>
      <c r="I778" s="33">
        <v>0</v>
      </c>
      <c r="J778" s="33">
        <v>0</v>
      </c>
      <c r="K778" s="33">
        <v>0</v>
      </c>
      <c r="L778" s="33">
        <v>0</v>
      </c>
      <c r="M778" s="33">
        <v>0</v>
      </c>
      <c r="N778" s="33">
        <v>0</v>
      </c>
      <c r="O778" s="33">
        <v>0</v>
      </c>
      <c r="P778" s="33">
        <v>0</v>
      </c>
      <c r="Q778" s="33">
        <v>0</v>
      </c>
      <c r="R778" s="33">
        <v>0</v>
      </c>
      <c r="S778" s="33">
        <v>0</v>
      </c>
      <c r="T778" s="33">
        <v>0</v>
      </c>
      <c r="U778" s="33">
        <v>0</v>
      </c>
      <c r="V778" s="33">
        <v>0</v>
      </c>
      <c r="W778" s="33">
        <v>0</v>
      </c>
      <c r="X778" s="33">
        <v>0</v>
      </c>
      <c r="Y778" s="33">
        <v>0</v>
      </c>
    </row>
    <row r="779" spans="1:25" x14ac:dyDescent="0.2">
      <c r="A779" s="31">
        <v>42696</v>
      </c>
      <c r="B779" s="33">
        <v>0</v>
      </c>
      <c r="C779" s="33">
        <v>0</v>
      </c>
      <c r="D779" s="33">
        <v>0</v>
      </c>
      <c r="E779" s="33">
        <v>0</v>
      </c>
      <c r="F779" s="33">
        <v>0</v>
      </c>
      <c r="G779" s="33">
        <v>0</v>
      </c>
      <c r="H779" s="33">
        <v>0</v>
      </c>
      <c r="I779" s="33">
        <v>0</v>
      </c>
      <c r="J779" s="33">
        <v>0</v>
      </c>
      <c r="K779" s="33">
        <v>0</v>
      </c>
      <c r="L779" s="33">
        <v>0</v>
      </c>
      <c r="M779" s="33">
        <v>0</v>
      </c>
      <c r="N779" s="33">
        <v>0</v>
      </c>
      <c r="O779" s="33">
        <v>0</v>
      </c>
      <c r="P779" s="33">
        <v>0</v>
      </c>
      <c r="Q779" s="33">
        <v>0</v>
      </c>
      <c r="R779" s="33">
        <v>0</v>
      </c>
      <c r="S779" s="33">
        <v>0</v>
      </c>
      <c r="T779" s="33">
        <v>0</v>
      </c>
      <c r="U779" s="33">
        <v>0</v>
      </c>
      <c r="V779" s="33">
        <v>0</v>
      </c>
      <c r="W779" s="33">
        <v>0</v>
      </c>
      <c r="X779" s="33">
        <v>0</v>
      </c>
      <c r="Y779" s="33">
        <v>0</v>
      </c>
    </row>
    <row r="780" spans="1:25" x14ac:dyDescent="0.2">
      <c r="A780" s="31">
        <v>42697</v>
      </c>
      <c r="B780" s="33">
        <v>0</v>
      </c>
      <c r="C780" s="33">
        <v>0</v>
      </c>
      <c r="D780" s="33">
        <v>0</v>
      </c>
      <c r="E780" s="33">
        <v>0</v>
      </c>
      <c r="F780" s="33">
        <v>0</v>
      </c>
      <c r="G780" s="33">
        <v>0</v>
      </c>
      <c r="H780" s="33">
        <v>0</v>
      </c>
      <c r="I780" s="33">
        <v>0</v>
      </c>
      <c r="J780" s="33">
        <v>0</v>
      </c>
      <c r="K780" s="33">
        <v>0</v>
      </c>
      <c r="L780" s="33">
        <v>0</v>
      </c>
      <c r="M780" s="33">
        <v>0</v>
      </c>
      <c r="N780" s="33">
        <v>0</v>
      </c>
      <c r="O780" s="33">
        <v>0</v>
      </c>
      <c r="P780" s="33">
        <v>0</v>
      </c>
      <c r="Q780" s="33">
        <v>0</v>
      </c>
      <c r="R780" s="33">
        <v>0</v>
      </c>
      <c r="S780" s="33">
        <v>0</v>
      </c>
      <c r="T780" s="33">
        <v>0</v>
      </c>
      <c r="U780" s="33">
        <v>0</v>
      </c>
      <c r="V780" s="33">
        <v>0</v>
      </c>
      <c r="W780" s="33">
        <v>0</v>
      </c>
      <c r="X780" s="33">
        <v>0</v>
      </c>
      <c r="Y780" s="33">
        <v>0</v>
      </c>
    </row>
    <row r="781" spans="1:25" x14ac:dyDescent="0.2">
      <c r="A781" s="31">
        <v>42698</v>
      </c>
      <c r="B781" s="33">
        <v>0</v>
      </c>
      <c r="C781" s="33">
        <v>0</v>
      </c>
      <c r="D781" s="33">
        <v>0</v>
      </c>
      <c r="E781" s="33">
        <v>0</v>
      </c>
      <c r="F781" s="33">
        <v>0</v>
      </c>
      <c r="G781" s="33">
        <v>0</v>
      </c>
      <c r="H781" s="33">
        <v>0</v>
      </c>
      <c r="I781" s="33">
        <v>0</v>
      </c>
      <c r="J781" s="33">
        <v>0</v>
      </c>
      <c r="K781" s="33">
        <v>0</v>
      </c>
      <c r="L781" s="33">
        <v>0</v>
      </c>
      <c r="M781" s="33">
        <v>0</v>
      </c>
      <c r="N781" s="33">
        <v>0</v>
      </c>
      <c r="O781" s="33">
        <v>0</v>
      </c>
      <c r="P781" s="33">
        <v>0</v>
      </c>
      <c r="Q781" s="33">
        <v>0</v>
      </c>
      <c r="R781" s="33">
        <v>0</v>
      </c>
      <c r="S781" s="33">
        <v>0</v>
      </c>
      <c r="T781" s="33">
        <v>0</v>
      </c>
      <c r="U781" s="33">
        <v>0</v>
      </c>
      <c r="V781" s="33">
        <v>0</v>
      </c>
      <c r="W781" s="33">
        <v>0</v>
      </c>
      <c r="X781" s="33">
        <v>0</v>
      </c>
      <c r="Y781" s="33">
        <v>0</v>
      </c>
    </row>
    <row r="782" spans="1:25" x14ac:dyDescent="0.2">
      <c r="A782" s="31">
        <v>42699</v>
      </c>
      <c r="B782" s="33">
        <v>0</v>
      </c>
      <c r="C782" s="33">
        <v>0</v>
      </c>
      <c r="D782" s="33">
        <v>0</v>
      </c>
      <c r="E782" s="33">
        <v>0</v>
      </c>
      <c r="F782" s="33">
        <v>0</v>
      </c>
      <c r="G782" s="33">
        <v>0</v>
      </c>
      <c r="H782" s="33">
        <v>0</v>
      </c>
      <c r="I782" s="33">
        <v>0</v>
      </c>
      <c r="J782" s="33">
        <v>0</v>
      </c>
      <c r="K782" s="33">
        <v>0</v>
      </c>
      <c r="L782" s="33">
        <v>0</v>
      </c>
      <c r="M782" s="33">
        <v>0</v>
      </c>
      <c r="N782" s="33">
        <v>0</v>
      </c>
      <c r="O782" s="33">
        <v>0</v>
      </c>
      <c r="P782" s="33">
        <v>0</v>
      </c>
      <c r="Q782" s="33">
        <v>0</v>
      </c>
      <c r="R782" s="33">
        <v>0</v>
      </c>
      <c r="S782" s="33">
        <v>0</v>
      </c>
      <c r="T782" s="33">
        <v>0</v>
      </c>
      <c r="U782" s="33">
        <v>0</v>
      </c>
      <c r="V782" s="33">
        <v>0</v>
      </c>
      <c r="W782" s="33">
        <v>0</v>
      </c>
      <c r="X782" s="33">
        <v>0</v>
      </c>
      <c r="Y782" s="33">
        <v>0</v>
      </c>
    </row>
    <row r="783" spans="1:25" x14ac:dyDescent="0.2">
      <c r="A783" s="31">
        <v>42700</v>
      </c>
      <c r="B783" s="33">
        <v>0</v>
      </c>
      <c r="C783" s="33">
        <v>0</v>
      </c>
      <c r="D783" s="33">
        <v>0</v>
      </c>
      <c r="E783" s="33">
        <v>0</v>
      </c>
      <c r="F783" s="33">
        <v>0</v>
      </c>
      <c r="G783" s="33">
        <v>0</v>
      </c>
      <c r="H783" s="33">
        <v>0</v>
      </c>
      <c r="I783" s="33">
        <v>0</v>
      </c>
      <c r="J783" s="33">
        <v>0</v>
      </c>
      <c r="K783" s="33">
        <v>0</v>
      </c>
      <c r="L783" s="33">
        <v>0</v>
      </c>
      <c r="M783" s="33">
        <v>0</v>
      </c>
      <c r="N783" s="33">
        <v>0</v>
      </c>
      <c r="O783" s="33">
        <v>0</v>
      </c>
      <c r="P783" s="33">
        <v>0</v>
      </c>
      <c r="Q783" s="33">
        <v>0</v>
      </c>
      <c r="R783" s="33">
        <v>0</v>
      </c>
      <c r="S783" s="33">
        <v>0</v>
      </c>
      <c r="T783" s="33">
        <v>0</v>
      </c>
      <c r="U783" s="33">
        <v>0</v>
      </c>
      <c r="V783" s="33">
        <v>0</v>
      </c>
      <c r="W783" s="33">
        <v>0</v>
      </c>
      <c r="X783" s="33">
        <v>0</v>
      </c>
      <c r="Y783" s="33">
        <v>0</v>
      </c>
    </row>
    <row r="784" spans="1:25" x14ac:dyDescent="0.2">
      <c r="A784" s="31">
        <v>42701</v>
      </c>
      <c r="B784" s="33">
        <v>0</v>
      </c>
      <c r="C784" s="33">
        <v>0</v>
      </c>
      <c r="D784" s="33">
        <v>0</v>
      </c>
      <c r="E784" s="33">
        <v>0</v>
      </c>
      <c r="F784" s="33">
        <v>0</v>
      </c>
      <c r="G784" s="33">
        <v>0</v>
      </c>
      <c r="H784" s="33">
        <v>0</v>
      </c>
      <c r="I784" s="33">
        <v>0</v>
      </c>
      <c r="J784" s="33">
        <v>0</v>
      </c>
      <c r="K784" s="33">
        <v>0</v>
      </c>
      <c r="L784" s="33">
        <v>0</v>
      </c>
      <c r="M784" s="33">
        <v>0</v>
      </c>
      <c r="N784" s="33">
        <v>0</v>
      </c>
      <c r="O784" s="33">
        <v>0</v>
      </c>
      <c r="P784" s="33">
        <v>0</v>
      </c>
      <c r="Q784" s="33">
        <v>0</v>
      </c>
      <c r="R784" s="33">
        <v>0</v>
      </c>
      <c r="S784" s="33">
        <v>0</v>
      </c>
      <c r="T784" s="33">
        <v>0</v>
      </c>
      <c r="U784" s="33">
        <v>0</v>
      </c>
      <c r="V784" s="33">
        <v>0</v>
      </c>
      <c r="W784" s="33">
        <v>0</v>
      </c>
      <c r="X784" s="33">
        <v>0</v>
      </c>
      <c r="Y784" s="33">
        <v>0</v>
      </c>
    </row>
    <row r="785" spans="1:25" x14ac:dyDescent="0.2">
      <c r="A785" s="31">
        <v>42702</v>
      </c>
      <c r="B785" s="33">
        <v>0</v>
      </c>
      <c r="C785" s="33">
        <v>0</v>
      </c>
      <c r="D785" s="33">
        <v>0</v>
      </c>
      <c r="E785" s="33">
        <v>0</v>
      </c>
      <c r="F785" s="33">
        <v>0</v>
      </c>
      <c r="G785" s="33">
        <v>0</v>
      </c>
      <c r="H785" s="33">
        <v>0</v>
      </c>
      <c r="I785" s="33">
        <v>0</v>
      </c>
      <c r="J785" s="33">
        <v>0</v>
      </c>
      <c r="K785" s="33">
        <v>0</v>
      </c>
      <c r="L785" s="33">
        <v>0</v>
      </c>
      <c r="M785" s="33">
        <v>0</v>
      </c>
      <c r="N785" s="33">
        <v>0</v>
      </c>
      <c r="O785" s="33">
        <v>0</v>
      </c>
      <c r="P785" s="33">
        <v>0</v>
      </c>
      <c r="Q785" s="33">
        <v>0</v>
      </c>
      <c r="R785" s="33">
        <v>0</v>
      </c>
      <c r="S785" s="33">
        <v>0</v>
      </c>
      <c r="T785" s="33">
        <v>0</v>
      </c>
      <c r="U785" s="33">
        <v>0</v>
      </c>
      <c r="V785" s="33">
        <v>0</v>
      </c>
      <c r="W785" s="33">
        <v>0</v>
      </c>
      <c r="X785" s="33">
        <v>0</v>
      </c>
      <c r="Y785" s="33">
        <v>0</v>
      </c>
    </row>
    <row r="786" spans="1:25" x14ac:dyDescent="0.2">
      <c r="A786" s="31">
        <v>42703</v>
      </c>
      <c r="B786" s="33">
        <v>0</v>
      </c>
      <c r="C786" s="33">
        <v>0</v>
      </c>
      <c r="D786" s="33">
        <v>0</v>
      </c>
      <c r="E786" s="33">
        <v>0</v>
      </c>
      <c r="F786" s="33">
        <v>0</v>
      </c>
      <c r="G786" s="33">
        <v>0</v>
      </c>
      <c r="H786" s="33">
        <v>0</v>
      </c>
      <c r="I786" s="33">
        <v>0</v>
      </c>
      <c r="J786" s="33">
        <v>0</v>
      </c>
      <c r="K786" s="33">
        <v>0</v>
      </c>
      <c r="L786" s="33">
        <v>0</v>
      </c>
      <c r="M786" s="33">
        <v>0</v>
      </c>
      <c r="N786" s="33">
        <v>0</v>
      </c>
      <c r="O786" s="33">
        <v>0</v>
      </c>
      <c r="P786" s="33">
        <v>0</v>
      </c>
      <c r="Q786" s="33">
        <v>0</v>
      </c>
      <c r="R786" s="33">
        <v>0</v>
      </c>
      <c r="S786" s="33">
        <v>0</v>
      </c>
      <c r="T786" s="33">
        <v>0</v>
      </c>
      <c r="U786" s="33">
        <v>0</v>
      </c>
      <c r="V786" s="33">
        <v>0</v>
      </c>
      <c r="W786" s="33">
        <v>0</v>
      </c>
      <c r="X786" s="33">
        <v>0</v>
      </c>
      <c r="Y786" s="33">
        <v>0</v>
      </c>
    </row>
    <row r="787" spans="1:25" x14ac:dyDescent="0.2">
      <c r="A787" s="31">
        <v>42704</v>
      </c>
      <c r="B787" s="33">
        <v>0</v>
      </c>
      <c r="C787" s="33">
        <v>0</v>
      </c>
      <c r="D787" s="33">
        <v>0</v>
      </c>
      <c r="E787" s="33">
        <v>0</v>
      </c>
      <c r="F787" s="33">
        <v>0</v>
      </c>
      <c r="G787" s="33">
        <v>0</v>
      </c>
      <c r="H787" s="33">
        <v>0</v>
      </c>
      <c r="I787" s="33">
        <v>0</v>
      </c>
      <c r="J787" s="33">
        <v>0</v>
      </c>
      <c r="K787" s="33">
        <v>0</v>
      </c>
      <c r="L787" s="33">
        <v>0</v>
      </c>
      <c r="M787" s="33">
        <v>0</v>
      </c>
      <c r="N787" s="33">
        <v>0</v>
      </c>
      <c r="O787" s="33">
        <v>0</v>
      </c>
      <c r="P787" s="33">
        <v>0</v>
      </c>
      <c r="Q787" s="33">
        <v>0</v>
      </c>
      <c r="R787" s="33">
        <v>0</v>
      </c>
      <c r="S787" s="33">
        <v>0</v>
      </c>
      <c r="T787" s="33">
        <v>0</v>
      </c>
      <c r="U787" s="33">
        <v>0</v>
      </c>
      <c r="V787" s="33">
        <v>0</v>
      </c>
      <c r="W787" s="33">
        <v>0</v>
      </c>
      <c r="X787" s="33">
        <v>0</v>
      </c>
      <c r="Y787" s="33">
        <v>0</v>
      </c>
    </row>
    <row r="788" spans="1:25" x14ac:dyDescent="0.2">
      <c r="A788" s="31"/>
      <c r="B788" s="33"/>
      <c r="C788" s="33"/>
      <c r="D788" s="33"/>
      <c r="E788" s="33"/>
      <c r="F788" s="33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</row>
    <row r="791" spans="1:25" x14ac:dyDescent="0.2">
      <c r="A791" s="157" t="s">
        <v>61</v>
      </c>
      <c r="B791" s="159" t="s">
        <v>118</v>
      </c>
      <c r="C791" s="160"/>
      <c r="D791" s="160"/>
      <c r="E791" s="160"/>
      <c r="F791" s="160"/>
      <c r="G791" s="160"/>
      <c r="H791" s="160"/>
      <c r="I791" s="160"/>
      <c r="J791" s="160"/>
      <c r="K791" s="160"/>
      <c r="L791" s="160"/>
      <c r="M791" s="160"/>
      <c r="N791" s="160"/>
      <c r="O791" s="160"/>
      <c r="P791" s="160"/>
      <c r="Q791" s="160"/>
      <c r="R791" s="160"/>
      <c r="S791" s="160"/>
      <c r="T791" s="160"/>
      <c r="U791" s="160"/>
      <c r="V791" s="160"/>
      <c r="W791" s="160"/>
      <c r="X791" s="160"/>
      <c r="Y791" s="161"/>
    </row>
    <row r="792" spans="1:25" ht="24" x14ac:dyDescent="0.2">
      <c r="A792" s="158"/>
      <c r="B792" s="58" t="s">
        <v>78</v>
      </c>
      <c r="C792" s="59" t="s">
        <v>79</v>
      </c>
      <c r="D792" s="60" t="s">
        <v>80</v>
      </c>
      <c r="E792" s="59" t="s">
        <v>81</v>
      </c>
      <c r="F792" s="59" t="s">
        <v>82</v>
      </c>
      <c r="G792" s="59" t="s">
        <v>83</v>
      </c>
      <c r="H792" s="59" t="s">
        <v>84</v>
      </c>
      <c r="I792" s="59" t="s">
        <v>85</v>
      </c>
      <c r="J792" s="59" t="s">
        <v>86</v>
      </c>
      <c r="K792" s="58" t="s">
        <v>87</v>
      </c>
      <c r="L792" s="59" t="s">
        <v>88</v>
      </c>
      <c r="M792" s="61" t="s">
        <v>89</v>
      </c>
      <c r="N792" s="58" t="s">
        <v>90</v>
      </c>
      <c r="O792" s="59" t="s">
        <v>91</v>
      </c>
      <c r="P792" s="61" t="s">
        <v>92</v>
      </c>
      <c r="Q792" s="60" t="s">
        <v>93</v>
      </c>
      <c r="R792" s="59" t="s">
        <v>94</v>
      </c>
      <c r="S792" s="60" t="s">
        <v>95</v>
      </c>
      <c r="T792" s="59" t="s">
        <v>96</v>
      </c>
      <c r="U792" s="60" t="s">
        <v>97</v>
      </c>
      <c r="V792" s="59" t="s">
        <v>98</v>
      </c>
      <c r="W792" s="60" t="s">
        <v>99</v>
      </c>
      <c r="X792" s="59" t="s">
        <v>100</v>
      </c>
      <c r="Y792" s="59" t="s">
        <v>101</v>
      </c>
    </row>
    <row r="793" spans="1:25" x14ac:dyDescent="0.2">
      <c r="A793" s="31">
        <v>42675</v>
      </c>
      <c r="B793" s="33">
        <v>84.42</v>
      </c>
      <c r="C793" s="33">
        <v>92.18</v>
      </c>
      <c r="D793" s="33">
        <v>94.68</v>
      </c>
      <c r="E793" s="33">
        <v>95.65</v>
      </c>
      <c r="F793" s="33">
        <v>95.53</v>
      </c>
      <c r="G793" s="33">
        <v>94.53</v>
      </c>
      <c r="H793" s="33">
        <v>91.78</v>
      </c>
      <c r="I793" s="33">
        <v>89.04</v>
      </c>
      <c r="J793" s="33">
        <v>82.96</v>
      </c>
      <c r="K793" s="33">
        <v>76.81</v>
      </c>
      <c r="L793" s="33">
        <v>70.34</v>
      </c>
      <c r="M793" s="33">
        <v>66.680000000000007</v>
      </c>
      <c r="N793" s="33">
        <v>66.77</v>
      </c>
      <c r="O793" s="33">
        <v>67.16</v>
      </c>
      <c r="P793" s="33">
        <v>67.960000000000008</v>
      </c>
      <c r="Q793" s="33">
        <v>67.95</v>
      </c>
      <c r="R793" s="33">
        <v>67.83</v>
      </c>
      <c r="S793" s="33">
        <v>66.59</v>
      </c>
      <c r="T793" s="33">
        <v>67.489999999999995</v>
      </c>
      <c r="U793" s="33">
        <v>68</v>
      </c>
      <c r="V793" s="33">
        <v>67.09</v>
      </c>
      <c r="W793" s="33">
        <v>66.599999999999994</v>
      </c>
      <c r="X793" s="33">
        <v>67.23</v>
      </c>
      <c r="Y793" s="33">
        <v>74.3</v>
      </c>
    </row>
    <row r="794" spans="1:25" x14ac:dyDescent="0.2">
      <c r="A794" s="31">
        <v>42676</v>
      </c>
      <c r="B794" s="33">
        <v>84.52</v>
      </c>
      <c r="C794" s="33">
        <v>93.51</v>
      </c>
      <c r="D794" s="33">
        <v>96.31</v>
      </c>
      <c r="E794" s="33">
        <v>96.88</v>
      </c>
      <c r="F794" s="33">
        <v>96.94</v>
      </c>
      <c r="G794" s="33">
        <v>94.65</v>
      </c>
      <c r="H794" s="33">
        <v>94.85</v>
      </c>
      <c r="I794" s="33">
        <v>92.58</v>
      </c>
      <c r="J794" s="33">
        <v>81.650000000000006</v>
      </c>
      <c r="K794" s="33">
        <v>73.27</v>
      </c>
      <c r="L794" s="33">
        <v>71.11</v>
      </c>
      <c r="M794" s="33">
        <v>70.17</v>
      </c>
      <c r="N794" s="33">
        <v>71.48</v>
      </c>
      <c r="O794" s="33">
        <v>73.61</v>
      </c>
      <c r="P794" s="33">
        <v>73.19</v>
      </c>
      <c r="Q794" s="33">
        <v>72.98</v>
      </c>
      <c r="R794" s="33">
        <v>72.98</v>
      </c>
      <c r="S794" s="33">
        <v>72.239999999999995</v>
      </c>
      <c r="T794" s="33">
        <v>73.59</v>
      </c>
      <c r="U794" s="33">
        <v>74.88</v>
      </c>
      <c r="V794" s="33">
        <v>74.16</v>
      </c>
      <c r="W794" s="33">
        <v>73.08</v>
      </c>
      <c r="X794" s="33">
        <v>72.960000000000008</v>
      </c>
      <c r="Y794" s="33">
        <v>76.47</v>
      </c>
    </row>
    <row r="795" spans="1:25" x14ac:dyDescent="0.2">
      <c r="A795" s="31">
        <v>42677</v>
      </c>
      <c r="B795" s="33">
        <v>84.54</v>
      </c>
      <c r="C795" s="33">
        <v>94.23</v>
      </c>
      <c r="D795" s="33">
        <v>95.6</v>
      </c>
      <c r="E795" s="33">
        <v>95.4</v>
      </c>
      <c r="F795" s="33">
        <v>95.25</v>
      </c>
      <c r="G795" s="33">
        <v>95.86</v>
      </c>
      <c r="H795" s="33">
        <v>95.57</v>
      </c>
      <c r="I795" s="33">
        <v>93.26</v>
      </c>
      <c r="J795" s="33">
        <v>85.75</v>
      </c>
      <c r="K795" s="33">
        <v>78.83</v>
      </c>
      <c r="L795" s="33">
        <v>72.55</v>
      </c>
      <c r="M795" s="33">
        <v>71.64</v>
      </c>
      <c r="N795" s="33">
        <v>73.25</v>
      </c>
      <c r="O795" s="33">
        <v>75.540000000000006</v>
      </c>
      <c r="P795" s="33">
        <v>76.67</v>
      </c>
      <c r="Q795" s="33">
        <v>77.47</v>
      </c>
      <c r="R795" s="33">
        <v>77.22</v>
      </c>
      <c r="S795" s="33">
        <v>77.44</v>
      </c>
      <c r="T795" s="33">
        <v>73.510000000000005</v>
      </c>
      <c r="U795" s="33">
        <v>73.72</v>
      </c>
      <c r="V795" s="33">
        <v>74.05</v>
      </c>
      <c r="W795" s="33">
        <v>76.070000000000007</v>
      </c>
      <c r="X795" s="33">
        <v>77.95</v>
      </c>
      <c r="Y795" s="33">
        <v>83.99</v>
      </c>
    </row>
    <row r="796" spans="1:25" x14ac:dyDescent="0.2">
      <c r="A796" s="31">
        <v>42678</v>
      </c>
      <c r="B796" s="33">
        <v>90.52</v>
      </c>
      <c r="C796" s="33">
        <v>95.39</v>
      </c>
      <c r="D796" s="33">
        <v>95.67</v>
      </c>
      <c r="E796" s="33">
        <v>95.59</v>
      </c>
      <c r="F796" s="33">
        <v>95.39</v>
      </c>
      <c r="G796" s="33">
        <v>95.79</v>
      </c>
      <c r="H796" s="33">
        <v>96.6</v>
      </c>
      <c r="I796" s="33">
        <v>95.62</v>
      </c>
      <c r="J796" s="33">
        <v>89.23</v>
      </c>
      <c r="K796" s="33">
        <v>82.93</v>
      </c>
      <c r="L796" s="33">
        <v>76.34</v>
      </c>
      <c r="M796" s="33">
        <v>74.09</v>
      </c>
      <c r="N796" s="33">
        <v>72.86</v>
      </c>
      <c r="O796" s="33">
        <v>72.31</v>
      </c>
      <c r="P796" s="33">
        <v>71.95</v>
      </c>
      <c r="Q796" s="33">
        <v>71.790000000000006</v>
      </c>
      <c r="R796" s="33">
        <v>71.989999999999995</v>
      </c>
      <c r="S796" s="33">
        <v>71.95</v>
      </c>
      <c r="T796" s="33">
        <v>70.66</v>
      </c>
      <c r="U796" s="33">
        <v>69.53</v>
      </c>
      <c r="V796" s="33">
        <v>70.100000000000009</v>
      </c>
      <c r="W796" s="33">
        <v>71.75</v>
      </c>
      <c r="X796" s="33">
        <v>72.010000000000005</v>
      </c>
      <c r="Y796" s="33">
        <v>78.63</v>
      </c>
    </row>
    <row r="797" spans="1:25" x14ac:dyDescent="0.2">
      <c r="A797" s="31">
        <v>42679</v>
      </c>
      <c r="B797" s="33">
        <v>86.58</v>
      </c>
      <c r="C797" s="33">
        <v>91.94</v>
      </c>
      <c r="D797" s="33">
        <v>96.06</v>
      </c>
      <c r="E797" s="33">
        <v>96.05</v>
      </c>
      <c r="F797" s="33">
        <v>95.87</v>
      </c>
      <c r="G797" s="33">
        <v>96.15</v>
      </c>
      <c r="H797" s="33">
        <v>96.93</v>
      </c>
      <c r="I797" s="33">
        <v>96.35</v>
      </c>
      <c r="J797" s="33">
        <v>89.5</v>
      </c>
      <c r="K797" s="33">
        <v>83.17</v>
      </c>
      <c r="L797" s="33">
        <v>77.25</v>
      </c>
      <c r="M797" s="33">
        <v>75.52</v>
      </c>
      <c r="N797" s="33">
        <v>74.37</v>
      </c>
      <c r="O797" s="33">
        <v>73.59</v>
      </c>
      <c r="P797" s="33">
        <v>73.100000000000009</v>
      </c>
      <c r="Q797" s="33">
        <v>72.820000000000007</v>
      </c>
      <c r="R797" s="33">
        <v>72.44</v>
      </c>
      <c r="S797" s="33">
        <v>71.739999999999995</v>
      </c>
      <c r="T797" s="33">
        <v>70.45</v>
      </c>
      <c r="U797" s="33">
        <v>69.45</v>
      </c>
      <c r="V797" s="33">
        <v>70</v>
      </c>
      <c r="W797" s="33">
        <v>71.739999999999995</v>
      </c>
      <c r="X797" s="33">
        <v>71.900000000000006</v>
      </c>
      <c r="Y797" s="33">
        <v>78.540000000000006</v>
      </c>
    </row>
    <row r="798" spans="1:25" x14ac:dyDescent="0.2">
      <c r="A798" s="31">
        <v>42680</v>
      </c>
      <c r="B798" s="33">
        <v>85.15</v>
      </c>
      <c r="C798" s="33">
        <v>92.66</v>
      </c>
      <c r="D798" s="33">
        <v>95.26</v>
      </c>
      <c r="E798" s="33">
        <v>95.41</v>
      </c>
      <c r="F798" s="33">
        <v>95.4</v>
      </c>
      <c r="G798" s="33">
        <v>94.68</v>
      </c>
      <c r="H798" s="33">
        <v>94.34</v>
      </c>
      <c r="I798" s="33">
        <v>93.68</v>
      </c>
      <c r="J798" s="33">
        <v>86.14</v>
      </c>
      <c r="K798" s="33">
        <v>78.88</v>
      </c>
      <c r="L798" s="33">
        <v>74.400000000000006</v>
      </c>
      <c r="M798" s="33">
        <v>71.02</v>
      </c>
      <c r="N798" s="33">
        <v>70.62</v>
      </c>
      <c r="O798" s="33">
        <v>70.63</v>
      </c>
      <c r="P798" s="33">
        <v>70.14</v>
      </c>
      <c r="Q798" s="33">
        <v>70.150000000000006</v>
      </c>
      <c r="R798" s="33">
        <v>69.94</v>
      </c>
      <c r="S798" s="33">
        <v>71.63</v>
      </c>
      <c r="T798" s="33">
        <v>72.37</v>
      </c>
      <c r="U798" s="33">
        <v>72.81</v>
      </c>
      <c r="V798" s="33">
        <v>72.650000000000006</v>
      </c>
      <c r="W798" s="33">
        <v>73.52</v>
      </c>
      <c r="X798" s="33">
        <v>73.81</v>
      </c>
      <c r="Y798" s="33">
        <v>80.61</v>
      </c>
    </row>
    <row r="799" spans="1:25" x14ac:dyDescent="0.2">
      <c r="A799" s="31">
        <v>42681</v>
      </c>
      <c r="B799" s="33">
        <v>88.07</v>
      </c>
      <c r="C799" s="33">
        <v>94.4</v>
      </c>
      <c r="D799" s="33">
        <v>95.86</v>
      </c>
      <c r="E799" s="33">
        <v>95.82</v>
      </c>
      <c r="F799" s="33">
        <v>95.87</v>
      </c>
      <c r="G799" s="33">
        <v>95.96</v>
      </c>
      <c r="H799" s="33">
        <v>97.92</v>
      </c>
      <c r="I799" s="33">
        <v>97.21</v>
      </c>
      <c r="J799" s="33">
        <v>89.72</v>
      </c>
      <c r="K799" s="33">
        <v>81.34</v>
      </c>
      <c r="L799" s="33">
        <v>74.86</v>
      </c>
      <c r="M799" s="33">
        <v>72.19</v>
      </c>
      <c r="N799" s="33">
        <v>72.31</v>
      </c>
      <c r="O799" s="33">
        <v>71.39</v>
      </c>
      <c r="P799" s="33">
        <v>70.8</v>
      </c>
      <c r="Q799" s="33">
        <v>70.8</v>
      </c>
      <c r="R799" s="33">
        <v>70.75</v>
      </c>
      <c r="S799" s="33">
        <v>72.23</v>
      </c>
      <c r="T799" s="33">
        <v>73.02</v>
      </c>
      <c r="U799" s="33">
        <v>73.260000000000005</v>
      </c>
      <c r="V799" s="33">
        <v>72.91</v>
      </c>
      <c r="W799" s="33">
        <v>72.87</v>
      </c>
      <c r="X799" s="33">
        <v>75.290000000000006</v>
      </c>
      <c r="Y799" s="33">
        <v>80.989999999999995</v>
      </c>
    </row>
    <row r="800" spans="1:25" x14ac:dyDescent="0.2">
      <c r="A800" s="31">
        <v>42682</v>
      </c>
      <c r="B800" s="33">
        <v>86.82</v>
      </c>
      <c r="C800" s="33">
        <v>94.46</v>
      </c>
      <c r="D800" s="33">
        <v>96.25</v>
      </c>
      <c r="E800" s="33">
        <v>95.5</v>
      </c>
      <c r="F800" s="33">
        <v>95.97</v>
      </c>
      <c r="G800" s="33">
        <v>96.8</v>
      </c>
      <c r="H800" s="33">
        <v>98.07</v>
      </c>
      <c r="I800" s="33">
        <v>93.57</v>
      </c>
      <c r="J800" s="33">
        <v>84.61</v>
      </c>
      <c r="K800" s="33">
        <v>81.33</v>
      </c>
      <c r="L800" s="33">
        <v>73.900000000000006</v>
      </c>
      <c r="M800" s="33">
        <v>72.34</v>
      </c>
      <c r="N800" s="33">
        <v>70.87</v>
      </c>
      <c r="O800" s="33">
        <v>70.850000000000009</v>
      </c>
      <c r="P800" s="33">
        <v>70.2</v>
      </c>
      <c r="Q800" s="33">
        <v>69.64</v>
      </c>
      <c r="R800" s="33">
        <v>69.540000000000006</v>
      </c>
      <c r="S800" s="33">
        <v>71.23</v>
      </c>
      <c r="T800" s="33">
        <v>73.239999999999995</v>
      </c>
      <c r="U800" s="33">
        <v>73.650000000000006</v>
      </c>
      <c r="V800" s="33">
        <v>73.680000000000007</v>
      </c>
      <c r="W800" s="33">
        <v>74.010000000000005</v>
      </c>
      <c r="X800" s="33">
        <v>75.31</v>
      </c>
      <c r="Y800" s="33">
        <v>80.97</v>
      </c>
    </row>
    <row r="801" spans="1:25" x14ac:dyDescent="0.2">
      <c r="A801" s="31">
        <v>42683</v>
      </c>
      <c r="B801" s="33">
        <v>88.27</v>
      </c>
      <c r="C801" s="33">
        <v>95.95</v>
      </c>
      <c r="D801" s="33">
        <v>97.31</v>
      </c>
      <c r="E801" s="33">
        <v>97.05</v>
      </c>
      <c r="F801" s="33">
        <v>96.86</v>
      </c>
      <c r="G801" s="33">
        <v>96.56</v>
      </c>
      <c r="H801" s="33">
        <v>95.5</v>
      </c>
      <c r="I801" s="33">
        <v>92.74</v>
      </c>
      <c r="J801" s="33">
        <v>87.15</v>
      </c>
      <c r="K801" s="33">
        <v>81.77</v>
      </c>
      <c r="L801" s="33">
        <v>75.52</v>
      </c>
      <c r="M801" s="33">
        <v>72.7</v>
      </c>
      <c r="N801" s="33">
        <v>72.08</v>
      </c>
      <c r="O801" s="33">
        <v>72.320000000000007</v>
      </c>
      <c r="P801" s="33">
        <v>71.94</v>
      </c>
      <c r="Q801" s="33">
        <v>71.5</v>
      </c>
      <c r="R801" s="33">
        <v>71.66</v>
      </c>
      <c r="S801" s="33">
        <v>72.27</v>
      </c>
      <c r="T801" s="33">
        <v>74.47</v>
      </c>
      <c r="U801" s="33">
        <v>75.41</v>
      </c>
      <c r="V801" s="33">
        <v>78.210000000000008</v>
      </c>
      <c r="W801" s="33">
        <v>80.09</v>
      </c>
      <c r="X801" s="33">
        <v>78.84</v>
      </c>
      <c r="Y801" s="33">
        <v>79.27</v>
      </c>
    </row>
    <row r="802" spans="1:25" x14ac:dyDescent="0.2">
      <c r="A802" s="31">
        <v>42684</v>
      </c>
      <c r="B802" s="33">
        <v>87.41</v>
      </c>
      <c r="C802" s="33">
        <v>95.28</v>
      </c>
      <c r="D802" s="33">
        <v>96.88</v>
      </c>
      <c r="E802" s="33">
        <v>96.73</v>
      </c>
      <c r="F802" s="33">
        <v>97.28</v>
      </c>
      <c r="G802" s="33">
        <v>97.59</v>
      </c>
      <c r="H802" s="33">
        <v>94.88</v>
      </c>
      <c r="I802" s="33">
        <v>93.47</v>
      </c>
      <c r="J802" s="33">
        <v>88.81</v>
      </c>
      <c r="K802" s="33">
        <v>81.56</v>
      </c>
      <c r="L802" s="33">
        <v>75.14</v>
      </c>
      <c r="M802" s="33">
        <v>72.91</v>
      </c>
      <c r="N802" s="33">
        <v>75.739999999999995</v>
      </c>
      <c r="O802" s="33">
        <v>77.36</v>
      </c>
      <c r="P802" s="33">
        <v>77.02</v>
      </c>
      <c r="Q802" s="33">
        <v>77.48</v>
      </c>
      <c r="R802" s="33">
        <v>77.81</v>
      </c>
      <c r="S802" s="33">
        <v>76.47</v>
      </c>
      <c r="T802" s="33">
        <v>74.22</v>
      </c>
      <c r="U802" s="33">
        <v>75.06</v>
      </c>
      <c r="V802" s="33">
        <v>73.87</v>
      </c>
      <c r="W802" s="33">
        <v>73.960000000000008</v>
      </c>
      <c r="X802" s="33">
        <v>74.67</v>
      </c>
      <c r="Y802" s="33">
        <v>79.77</v>
      </c>
    </row>
    <row r="803" spans="1:25" x14ac:dyDescent="0.2">
      <c r="A803" s="31">
        <v>42685</v>
      </c>
      <c r="B803" s="33">
        <v>85.94</v>
      </c>
      <c r="C803" s="33">
        <v>94.97</v>
      </c>
      <c r="D803" s="33">
        <v>99.71</v>
      </c>
      <c r="E803" s="33">
        <v>96.63</v>
      </c>
      <c r="F803" s="33">
        <v>96.64</v>
      </c>
      <c r="G803" s="33">
        <v>97.54</v>
      </c>
      <c r="H803" s="33">
        <v>97.23</v>
      </c>
      <c r="I803" s="33">
        <v>94.24</v>
      </c>
      <c r="J803" s="33">
        <v>87.57</v>
      </c>
      <c r="K803" s="33">
        <v>80.320000000000007</v>
      </c>
      <c r="L803" s="33">
        <v>73.7</v>
      </c>
      <c r="M803" s="33">
        <v>71.760000000000005</v>
      </c>
      <c r="N803" s="33">
        <v>73.13</v>
      </c>
      <c r="O803" s="33">
        <v>73.31</v>
      </c>
      <c r="P803" s="33">
        <v>73.239999999999995</v>
      </c>
      <c r="Q803" s="33">
        <v>76.540000000000006</v>
      </c>
      <c r="R803" s="33">
        <v>77.44</v>
      </c>
      <c r="S803" s="33">
        <v>78.239999999999995</v>
      </c>
      <c r="T803" s="33">
        <v>73.87</v>
      </c>
      <c r="U803" s="33">
        <v>73.58</v>
      </c>
      <c r="V803" s="33">
        <v>74.820000000000007</v>
      </c>
      <c r="W803" s="33">
        <v>75.37</v>
      </c>
      <c r="X803" s="33">
        <v>78.98</v>
      </c>
      <c r="Y803" s="33">
        <v>85.5</v>
      </c>
    </row>
    <row r="804" spans="1:25" x14ac:dyDescent="0.2">
      <c r="A804" s="31">
        <v>42686</v>
      </c>
      <c r="B804" s="33">
        <v>84.67</v>
      </c>
      <c r="C804" s="33">
        <v>92.27</v>
      </c>
      <c r="D804" s="33">
        <v>97.4</v>
      </c>
      <c r="E804" s="33">
        <v>98.16</v>
      </c>
      <c r="F804" s="33">
        <v>98.57</v>
      </c>
      <c r="G804" s="33">
        <v>97.72</v>
      </c>
      <c r="H804" s="33">
        <v>95.61</v>
      </c>
      <c r="I804" s="33">
        <v>93.25</v>
      </c>
      <c r="J804" s="33">
        <v>85.41</v>
      </c>
      <c r="K804" s="33">
        <v>76.05</v>
      </c>
      <c r="L804" s="33">
        <v>70.540000000000006</v>
      </c>
      <c r="M804" s="33">
        <v>66.86</v>
      </c>
      <c r="N804" s="33">
        <v>66.33</v>
      </c>
      <c r="O804" s="33">
        <v>66.650000000000006</v>
      </c>
      <c r="P804" s="33">
        <v>68.81</v>
      </c>
      <c r="Q804" s="33">
        <v>69.040000000000006</v>
      </c>
      <c r="R804" s="33">
        <v>68.69</v>
      </c>
      <c r="S804" s="33">
        <v>68.75</v>
      </c>
      <c r="T804" s="33">
        <v>72.12</v>
      </c>
      <c r="U804" s="33">
        <v>70.31</v>
      </c>
      <c r="V804" s="33">
        <v>67.540000000000006</v>
      </c>
      <c r="W804" s="33">
        <v>66.58</v>
      </c>
      <c r="X804" s="33">
        <v>67.7</v>
      </c>
      <c r="Y804" s="33">
        <v>75.11</v>
      </c>
    </row>
    <row r="805" spans="1:25" x14ac:dyDescent="0.2">
      <c r="A805" s="31">
        <v>42687</v>
      </c>
      <c r="B805" s="33">
        <v>83.04</v>
      </c>
      <c r="C805" s="33">
        <v>91.68</v>
      </c>
      <c r="D805" s="33">
        <v>96.54</v>
      </c>
      <c r="E805" s="33">
        <v>97.27</v>
      </c>
      <c r="F805" s="33">
        <v>97.61</v>
      </c>
      <c r="G805" s="33">
        <v>97.09</v>
      </c>
      <c r="H805" s="33">
        <v>95.08</v>
      </c>
      <c r="I805" s="33">
        <v>93.64</v>
      </c>
      <c r="J805" s="33">
        <v>86.43</v>
      </c>
      <c r="K805" s="33">
        <v>78.64</v>
      </c>
      <c r="L805" s="33">
        <v>71.680000000000007</v>
      </c>
      <c r="M805" s="33">
        <v>70.81</v>
      </c>
      <c r="N805" s="33">
        <v>69.34</v>
      </c>
      <c r="O805" s="33">
        <v>68.320000000000007</v>
      </c>
      <c r="P805" s="33">
        <v>67.41</v>
      </c>
      <c r="Q805" s="33">
        <v>67.3</v>
      </c>
      <c r="R805" s="33">
        <v>67.460000000000008</v>
      </c>
      <c r="S805" s="33">
        <v>70.31</v>
      </c>
      <c r="T805" s="33">
        <v>75.45</v>
      </c>
      <c r="U805" s="33">
        <v>69.460000000000008</v>
      </c>
      <c r="V805" s="33">
        <v>63.2</v>
      </c>
      <c r="W805" s="33">
        <v>64.38</v>
      </c>
      <c r="X805" s="33">
        <v>68.25</v>
      </c>
      <c r="Y805" s="33">
        <v>74.11</v>
      </c>
    </row>
    <row r="806" spans="1:25" x14ac:dyDescent="0.2">
      <c r="A806" s="31">
        <v>42688</v>
      </c>
      <c r="B806" s="33">
        <v>83.85</v>
      </c>
      <c r="C806" s="33">
        <v>93.35</v>
      </c>
      <c r="D806" s="33">
        <v>96.12</v>
      </c>
      <c r="E806" s="33">
        <v>95.98</v>
      </c>
      <c r="F806" s="33">
        <v>100.92</v>
      </c>
      <c r="G806" s="33">
        <v>104.72</v>
      </c>
      <c r="H806" s="33">
        <v>104.74</v>
      </c>
      <c r="I806" s="33">
        <v>100.33</v>
      </c>
      <c r="J806" s="33">
        <v>92.71</v>
      </c>
      <c r="K806" s="33">
        <v>86.53</v>
      </c>
      <c r="L806" s="33">
        <v>80.100000000000009</v>
      </c>
      <c r="M806" s="33">
        <v>77.19</v>
      </c>
      <c r="N806" s="33">
        <v>78.08</v>
      </c>
      <c r="O806" s="33">
        <v>78.150000000000006</v>
      </c>
      <c r="P806" s="33">
        <v>78.8</v>
      </c>
      <c r="Q806" s="33">
        <v>78.98</v>
      </c>
      <c r="R806" s="33">
        <v>78.540000000000006</v>
      </c>
      <c r="S806" s="33">
        <v>77.91</v>
      </c>
      <c r="T806" s="33">
        <v>77.09</v>
      </c>
      <c r="U806" s="33">
        <v>76.91</v>
      </c>
      <c r="V806" s="33">
        <v>76.81</v>
      </c>
      <c r="W806" s="33">
        <v>76.94</v>
      </c>
      <c r="X806" s="33">
        <v>78.570000000000007</v>
      </c>
      <c r="Y806" s="33">
        <v>86.75</v>
      </c>
    </row>
    <row r="807" spans="1:25" x14ac:dyDescent="0.2">
      <c r="A807" s="31">
        <v>42689</v>
      </c>
      <c r="B807" s="33">
        <v>95.38</v>
      </c>
      <c r="C807" s="33">
        <v>102.65</v>
      </c>
      <c r="D807" s="33">
        <v>103.88</v>
      </c>
      <c r="E807" s="33">
        <v>104.11</v>
      </c>
      <c r="F807" s="33">
        <v>104.52</v>
      </c>
      <c r="G807" s="33">
        <v>104.97</v>
      </c>
      <c r="H807" s="33">
        <v>104.41</v>
      </c>
      <c r="I807" s="33">
        <v>97.56</v>
      </c>
      <c r="J807" s="33">
        <v>91.71</v>
      </c>
      <c r="K807" s="33">
        <v>85.92</v>
      </c>
      <c r="L807" s="33">
        <v>79.570000000000007</v>
      </c>
      <c r="M807" s="33">
        <v>76.680000000000007</v>
      </c>
      <c r="N807" s="33">
        <v>76.260000000000005</v>
      </c>
      <c r="O807" s="33">
        <v>76.260000000000005</v>
      </c>
      <c r="P807" s="33">
        <v>77.31</v>
      </c>
      <c r="Q807" s="33">
        <v>77.36</v>
      </c>
      <c r="R807" s="33">
        <v>77.03</v>
      </c>
      <c r="S807" s="33">
        <v>76.650000000000006</v>
      </c>
      <c r="T807" s="33">
        <v>76</v>
      </c>
      <c r="U807" s="33">
        <v>76.400000000000006</v>
      </c>
      <c r="V807" s="33">
        <v>79.100000000000009</v>
      </c>
      <c r="W807" s="33">
        <v>79.97</v>
      </c>
      <c r="X807" s="33">
        <v>80.61</v>
      </c>
      <c r="Y807" s="33">
        <v>85.58</v>
      </c>
    </row>
    <row r="808" spans="1:25" x14ac:dyDescent="0.2">
      <c r="A808" s="31">
        <v>42690</v>
      </c>
      <c r="B808" s="33">
        <v>90.44</v>
      </c>
      <c r="C808" s="33">
        <v>96.98</v>
      </c>
      <c r="D808" s="33">
        <v>98.1</v>
      </c>
      <c r="E808" s="33">
        <v>98.65</v>
      </c>
      <c r="F808" s="33">
        <v>98.65</v>
      </c>
      <c r="G808" s="33">
        <v>103.09</v>
      </c>
      <c r="H808" s="33">
        <v>104.11</v>
      </c>
      <c r="I808" s="33">
        <v>99.2</v>
      </c>
      <c r="J808" s="33">
        <v>92.48</v>
      </c>
      <c r="K808" s="33">
        <v>84.77</v>
      </c>
      <c r="L808" s="33">
        <v>79.88</v>
      </c>
      <c r="M808" s="33">
        <v>77.7</v>
      </c>
      <c r="N808" s="33">
        <v>78.33</v>
      </c>
      <c r="O808" s="33">
        <v>80.37</v>
      </c>
      <c r="P808" s="33">
        <v>80.83</v>
      </c>
      <c r="Q808" s="33">
        <v>80.73</v>
      </c>
      <c r="R808" s="33">
        <v>79.61</v>
      </c>
      <c r="S808" s="33">
        <v>79.7</v>
      </c>
      <c r="T808" s="33">
        <v>79.23</v>
      </c>
      <c r="U808" s="33">
        <v>79.42</v>
      </c>
      <c r="V808" s="33">
        <v>79.66</v>
      </c>
      <c r="W808" s="33">
        <v>80.78</v>
      </c>
      <c r="X808" s="33">
        <v>81.88</v>
      </c>
      <c r="Y808" s="33">
        <v>89.88</v>
      </c>
    </row>
    <row r="809" spans="1:25" x14ac:dyDescent="0.2">
      <c r="A809" s="31">
        <v>42691</v>
      </c>
      <c r="B809" s="33">
        <v>97.61</v>
      </c>
      <c r="C809" s="33">
        <v>104.41</v>
      </c>
      <c r="D809" s="33">
        <v>105.8</v>
      </c>
      <c r="E809" s="33">
        <v>106.34</v>
      </c>
      <c r="F809" s="33">
        <v>106.29</v>
      </c>
      <c r="G809" s="33">
        <v>106.77</v>
      </c>
      <c r="H809" s="33">
        <v>105.83</v>
      </c>
      <c r="I809" s="33">
        <v>99.17</v>
      </c>
      <c r="J809" s="33">
        <v>92.16</v>
      </c>
      <c r="K809" s="33">
        <v>84.79</v>
      </c>
      <c r="L809" s="33">
        <v>79.98</v>
      </c>
      <c r="M809" s="33">
        <v>78.64</v>
      </c>
      <c r="N809" s="33">
        <v>78.94</v>
      </c>
      <c r="O809" s="33">
        <v>79.81</v>
      </c>
      <c r="P809" s="33">
        <v>80.010000000000005</v>
      </c>
      <c r="Q809" s="33">
        <v>79.67</v>
      </c>
      <c r="R809" s="33">
        <v>81.67</v>
      </c>
      <c r="S809" s="33">
        <v>84.5</v>
      </c>
      <c r="T809" s="33">
        <v>80.95</v>
      </c>
      <c r="U809" s="33">
        <v>74.92</v>
      </c>
      <c r="V809" s="33">
        <v>75.62</v>
      </c>
      <c r="W809" s="33">
        <v>77.180000000000007</v>
      </c>
      <c r="X809" s="33">
        <v>80.72</v>
      </c>
      <c r="Y809" s="33">
        <v>85.68</v>
      </c>
    </row>
    <row r="810" spans="1:25" x14ac:dyDescent="0.2">
      <c r="A810" s="31">
        <v>42692</v>
      </c>
      <c r="B810" s="33">
        <v>95.24</v>
      </c>
      <c r="C810" s="33">
        <v>104.12</v>
      </c>
      <c r="D810" s="33">
        <v>106.16</v>
      </c>
      <c r="E810" s="33">
        <v>106.19</v>
      </c>
      <c r="F810" s="33">
        <v>106.2</v>
      </c>
      <c r="G810" s="33">
        <v>106.43</v>
      </c>
      <c r="H810" s="33">
        <v>106.31</v>
      </c>
      <c r="I810" s="33">
        <v>99.29</v>
      </c>
      <c r="J810" s="33">
        <v>91.64</v>
      </c>
      <c r="K810" s="33">
        <v>84.48</v>
      </c>
      <c r="L810" s="33">
        <v>78.45</v>
      </c>
      <c r="M810" s="33">
        <v>77.66</v>
      </c>
      <c r="N810" s="33">
        <v>79.37</v>
      </c>
      <c r="O810" s="33">
        <v>79.570000000000007</v>
      </c>
      <c r="P810" s="33">
        <v>82.34</v>
      </c>
      <c r="Q810" s="33">
        <v>82.45</v>
      </c>
      <c r="R810" s="33">
        <v>82.37</v>
      </c>
      <c r="S810" s="33">
        <v>79.5</v>
      </c>
      <c r="T810" s="33">
        <v>76.45</v>
      </c>
      <c r="U810" s="33">
        <v>76.010000000000005</v>
      </c>
      <c r="V810" s="33">
        <v>75.650000000000006</v>
      </c>
      <c r="W810" s="33">
        <v>77.22</v>
      </c>
      <c r="X810" s="33">
        <v>79.48</v>
      </c>
      <c r="Y810" s="33">
        <v>87.56</v>
      </c>
    </row>
    <row r="811" spans="1:25" x14ac:dyDescent="0.2">
      <c r="A811" s="31">
        <v>42693</v>
      </c>
      <c r="B811" s="33">
        <v>84.52</v>
      </c>
      <c r="C811" s="33">
        <v>90.04</v>
      </c>
      <c r="D811" s="33">
        <v>95.73</v>
      </c>
      <c r="E811" s="33">
        <v>96.46</v>
      </c>
      <c r="F811" s="33">
        <v>96.21</v>
      </c>
      <c r="G811" s="33">
        <v>95.63</v>
      </c>
      <c r="H811" s="33">
        <v>92.95</v>
      </c>
      <c r="I811" s="33">
        <v>90.28</v>
      </c>
      <c r="J811" s="33">
        <v>83.84</v>
      </c>
      <c r="K811" s="33">
        <v>77.69</v>
      </c>
      <c r="L811" s="33">
        <v>74.97</v>
      </c>
      <c r="M811" s="33">
        <v>74.83</v>
      </c>
      <c r="N811" s="33">
        <v>73.83</v>
      </c>
      <c r="O811" s="33">
        <v>75.27</v>
      </c>
      <c r="P811" s="33">
        <v>76.960000000000008</v>
      </c>
      <c r="Q811" s="33">
        <v>77.260000000000005</v>
      </c>
      <c r="R811" s="33">
        <v>85.97</v>
      </c>
      <c r="S811" s="33">
        <v>85.38</v>
      </c>
      <c r="T811" s="33">
        <v>76.540000000000006</v>
      </c>
      <c r="U811" s="33">
        <v>71.89</v>
      </c>
      <c r="V811" s="33">
        <v>72.23</v>
      </c>
      <c r="W811" s="33">
        <v>73.88</v>
      </c>
      <c r="X811" s="33">
        <v>74.34</v>
      </c>
      <c r="Y811" s="33">
        <v>81.070000000000007</v>
      </c>
    </row>
    <row r="812" spans="1:25" x14ac:dyDescent="0.2">
      <c r="A812" s="31">
        <v>42694</v>
      </c>
      <c r="B812" s="33">
        <v>95.64</v>
      </c>
      <c r="C812" s="33">
        <v>103.72</v>
      </c>
      <c r="D812" s="33">
        <v>108.19</v>
      </c>
      <c r="E812" s="33">
        <v>107.54</v>
      </c>
      <c r="F812" s="33">
        <v>107.35</v>
      </c>
      <c r="G812" s="33">
        <v>106.07</v>
      </c>
      <c r="H812" s="33">
        <v>103.89</v>
      </c>
      <c r="I812" s="33">
        <v>104.94</v>
      </c>
      <c r="J812" s="33">
        <v>97.92</v>
      </c>
      <c r="K812" s="33">
        <v>87.31</v>
      </c>
      <c r="L812" s="33">
        <v>79.540000000000006</v>
      </c>
      <c r="M812" s="33">
        <v>77.070000000000007</v>
      </c>
      <c r="N812" s="33">
        <v>78.08</v>
      </c>
      <c r="O812" s="33">
        <v>78.91</v>
      </c>
      <c r="P812" s="33">
        <v>79.55</v>
      </c>
      <c r="Q812" s="33">
        <v>79.650000000000006</v>
      </c>
      <c r="R812" s="33">
        <v>79.27</v>
      </c>
      <c r="S812" s="33">
        <v>77.31</v>
      </c>
      <c r="T812" s="33">
        <v>74.61</v>
      </c>
      <c r="U812" s="33">
        <v>74.600000000000009</v>
      </c>
      <c r="V812" s="33">
        <v>74.77</v>
      </c>
      <c r="W812" s="33">
        <v>75.31</v>
      </c>
      <c r="X812" s="33">
        <v>78.010000000000005</v>
      </c>
      <c r="Y812" s="33">
        <v>86.5</v>
      </c>
    </row>
    <row r="813" spans="1:25" x14ac:dyDescent="0.2">
      <c r="A813" s="31">
        <v>42695</v>
      </c>
      <c r="B813" s="33">
        <v>96.13</v>
      </c>
      <c r="C813" s="33">
        <v>104.59</v>
      </c>
      <c r="D813" s="33">
        <v>106.26</v>
      </c>
      <c r="E813" s="33">
        <v>107.35</v>
      </c>
      <c r="F813" s="33">
        <v>107.12</v>
      </c>
      <c r="G813" s="33">
        <v>108.2</v>
      </c>
      <c r="H813" s="33">
        <v>108.82</v>
      </c>
      <c r="I813" s="33">
        <v>104.04</v>
      </c>
      <c r="J813" s="33">
        <v>97.64</v>
      </c>
      <c r="K813" s="33">
        <v>90.51</v>
      </c>
      <c r="L813" s="33">
        <v>84.14</v>
      </c>
      <c r="M813" s="33">
        <v>78.739999999999995</v>
      </c>
      <c r="N813" s="33">
        <v>78.13</v>
      </c>
      <c r="O813" s="33">
        <v>78.36</v>
      </c>
      <c r="P813" s="33">
        <v>80.150000000000006</v>
      </c>
      <c r="Q813" s="33">
        <v>80.95</v>
      </c>
      <c r="R813" s="33">
        <v>80.540000000000006</v>
      </c>
      <c r="S813" s="33">
        <v>78.8</v>
      </c>
      <c r="T813" s="33">
        <v>76.930000000000007</v>
      </c>
      <c r="U813" s="33">
        <v>77.260000000000005</v>
      </c>
      <c r="V813" s="33">
        <v>76.06</v>
      </c>
      <c r="W813" s="33">
        <v>76.790000000000006</v>
      </c>
      <c r="X813" s="33">
        <v>79.7</v>
      </c>
      <c r="Y813" s="33">
        <v>88.36</v>
      </c>
    </row>
    <row r="814" spans="1:25" x14ac:dyDescent="0.2">
      <c r="A814" s="31">
        <v>42696</v>
      </c>
      <c r="B814" s="33">
        <v>90.02</v>
      </c>
      <c r="C814" s="33">
        <v>97.99</v>
      </c>
      <c r="D814" s="33">
        <v>103.38</v>
      </c>
      <c r="E814" s="33">
        <v>103.41</v>
      </c>
      <c r="F814" s="33">
        <v>103.07</v>
      </c>
      <c r="G814" s="33">
        <v>102.31</v>
      </c>
      <c r="H814" s="33">
        <v>97.47</v>
      </c>
      <c r="I814" s="33">
        <v>91.37</v>
      </c>
      <c r="J814" s="33">
        <v>85.43</v>
      </c>
      <c r="K814" s="33">
        <v>78.94</v>
      </c>
      <c r="L814" s="33">
        <v>76.850000000000009</v>
      </c>
      <c r="M814" s="33">
        <v>78.64</v>
      </c>
      <c r="N814" s="33">
        <v>79.2</v>
      </c>
      <c r="O814" s="33">
        <v>81.3</v>
      </c>
      <c r="P814" s="33">
        <v>87.67</v>
      </c>
      <c r="Q814" s="33">
        <v>91.55</v>
      </c>
      <c r="R814" s="33">
        <v>94.22</v>
      </c>
      <c r="S814" s="33">
        <v>90.91</v>
      </c>
      <c r="T814" s="33">
        <v>90.01</v>
      </c>
      <c r="U814" s="33">
        <v>89.8</v>
      </c>
      <c r="V814" s="33">
        <v>89.57</v>
      </c>
      <c r="W814" s="33">
        <v>90.81</v>
      </c>
      <c r="X814" s="33">
        <v>93.62</v>
      </c>
      <c r="Y814" s="33">
        <v>97.86</v>
      </c>
    </row>
    <row r="815" spans="1:25" x14ac:dyDescent="0.2">
      <c r="A815" s="31">
        <v>42697</v>
      </c>
      <c r="B815" s="33">
        <v>106.33</v>
      </c>
      <c r="C815" s="33">
        <v>109.43</v>
      </c>
      <c r="D815" s="33">
        <v>111.07</v>
      </c>
      <c r="E815" s="33">
        <v>111.71</v>
      </c>
      <c r="F815" s="33">
        <v>111.02</v>
      </c>
      <c r="G815" s="33">
        <v>110.06</v>
      </c>
      <c r="H815" s="33">
        <v>105.33</v>
      </c>
      <c r="I815" s="33">
        <v>98.6</v>
      </c>
      <c r="J815" s="33">
        <v>91.43</v>
      </c>
      <c r="K815" s="33">
        <v>84.36</v>
      </c>
      <c r="L815" s="33">
        <v>78.98</v>
      </c>
      <c r="M815" s="33">
        <v>78.22</v>
      </c>
      <c r="N815" s="33">
        <v>79.97</v>
      </c>
      <c r="O815" s="33">
        <v>81.010000000000005</v>
      </c>
      <c r="P815" s="33">
        <v>80.760000000000005</v>
      </c>
      <c r="Q815" s="33">
        <v>80.98</v>
      </c>
      <c r="R815" s="33">
        <v>81.03</v>
      </c>
      <c r="S815" s="33">
        <v>79.03</v>
      </c>
      <c r="T815" s="33">
        <v>78.3</v>
      </c>
      <c r="U815" s="33">
        <v>78.010000000000005</v>
      </c>
      <c r="V815" s="33">
        <v>78.53</v>
      </c>
      <c r="W815" s="33">
        <v>78.63</v>
      </c>
      <c r="X815" s="33">
        <v>80.600000000000009</v>
      </c>
      <c r="Y815" s="33">
        <v>87.24</v>
      </c>
    </row>
    <row r="816" spans="1:25" x14ac:dyDescent="0.2">
      <c r="A816" s="31">
        <v>42698</v>
      </c>
      <c r="B816" s="33">
        <v>97.68</v>
      </c>
      <c r="C816" s="33">
        <v>106.07</v>
      </c>
      <c r="D816" s="33">
        <v>111</v>
      </c>
      <c r="E816" s="33">
        <v>111.31</v>
      </c>
      <c r="F816" s="33">
        <v>111.49</v>
      </c>
      <c r="G816" s="33">
        <v>110.17</v>
      </c>
      <c r="H816" s="33">
        <v>105.1</v>
      </c>
      <c r="I816" s="33">
        <v>100.53</v>
      </c>
      <c r="J816" s="33">
        <v>94.47</v>
      </c>
      <c r="K816" s="33">
        <v>87.26</v>
      </c>
      <c r="L816" s="33">
        <v>80.710000000000008</v>
      </c>
      <c r="M816" s="33">
        <v>79.08</v>
      </c>
      <c r="N816" s="33">
        <v>80.11</v>
      </c>
      <c r="O816" s="33">
        <v>81.45</v>
      </c>
      <c r="P816" s="33">
        <v>81.95</v>
      </c>
      <c r="Q816" s="33">
        <v>81.91</v>
      </c>
      <c r="R816" s="33">
        <v>81.39</v>
      </c>
      <c r="S816" s="33">
        <v>78.91</v>
      </c>
      <c r="T816" s="33">
        <v>77.37</v>
      </c>
      <c r="U816" s="33">
        <v>77.53</v>
      </c>
      <c r="V816" s="33">
        <v>78.010000000000005</v>
      </c>
      <c r="W816" s="33">
        <v>78.64</v>
      </c>
      <c r="X816" s="33">
        <v>80.7</v>
      </c>
      <c r="Y816" s="33">
        <v>89.01</v>
      </c>
    </row>
    <row r="817" spans="1:25" x14ac:dyDescent="0.2">
      <c r="A817" s="31">
        <v>42699</v>
      </c>
      <c r="B817" s="33">
        <v>97.49</v>
      </c>
      <c r="C817" s="33">
        <v>105.53</v>
      </c>
      <c r="D817" s="33">
        <v>109.84</v>
      </c>
      <c r="E817" s="33">
        <v>110.09</v>
      </c>
      <c r="F817" s="33">
        <v>110.11</v>
      </c>
      <c r="G817" s="33">
        <v>108.96</v>
      </c>
      <c r="H817" s="33">
        <v>104.21</v>
      </c>
      <c r="I817" s="33">
        <v>100.21</v>
      </c>
      <c r="J817" s="33">
        <v>93.06</v>
      </c>
      <c r="K817" s="33">
        <v>85.52</v>
      </c>
      <c r="L817" s="33">
        <v>79.12</v>
      </c>
      <c r="M817" s="33">
        <v>77.989999999999995</v>
      </c>
      <c r="N817" s="33">
        <v>79.34</v>
      </c>
      <c r="O817" s="33">
        <v>79.960000000000008</v>
      </c>
      <c r="P817" s="33">
        <v>80.260000000000005</v>
      </c>
      <c r="Q817" s="33">
        <v>80.52</v>
      </c>
      <c r="R817" s="33">
        <v>80.489999999999995</v>
      </c>
      <c r="S817" s="33">
        <v>78.650000000000006</v>
      </c>
      <c r="T817" s="33">
        <v>76.2</v>
      </c>
      <c r="U817" s="33">
        <v>76.02</v>
      </c>
      <c r="V817" s="33">
        <v>77.19</v>
      </c>
      <c r="W817" s="33">
        <v>78.63</v>
      </c>
      <c r="X817" s="33">
        <v>81.070000000000007</v>
      </c>
      <c r="Y817" s="33">
        <v>89.63</v>
      </c>
    </row>
    <row r="818" spans="1:25" x14ac:dyDescent="0.2">
      <c r="A818" s="31">
        <v>42700</v>
      </c>
      <c r="B818" s="33">
        <v>98.51</v>
      </c>
      <c r="C818" s="33">
        <v>104.21</v>
      </c>
      <c r="D818" s="33">
        <v>107.4</v>
      </c>
      <c r="E818" s="33">
        <v>107.53</v>
      </c>
      <c r="F818" s="33">
        <v>107.94</v>
      </c>
      <c r="G818" s="33">
        <v>107.68</v>
      </c>
      <c r="H818" s="33">
        <v>106.81</v>
      </c>
      <c r="I818" s="33">
        <v>105.16</v>
      </c>
      <c r="J818" s="33">
        <v>96.79</v>
      </c>
      <c r="K818" s="33">
        <v>87.12</v>
      </c>
      <c r="L818" s="33">
        <v>79.08</v>
      </c>
      <c r="M818" s="33">
        <v>76.86</v>
      </c>
      <c r="N818" s="33">
        <v>77.989999999999995</v>
      </c>
      <c r="O818" s="33">
        <v>78.540000000000006</v>
      </c>
      <c r="P818" s="33">
        <v>79.400000000000006</v>
      </c>
      <c r="Q818" s="33">
        <v>79.52</v>
      </c>
      <c r="R818" s="33">
        <v>79.070000000000007</v>
      </c>
      <c r="S818" s="33">
        <v>76.77</v>
      </c>
      <c r="T818" s="33">
        <v>75.08</v>
      </c>
      <c r="U818" s="33">
        <v>75.36</v>
      </c>
      <c r="V818" s="33">
        <v>76.14</v>
      </c>
      <c r="W818" s="33">
        <v>77.040000000000006</v>
      </c>
      <c r="X818" s="33">
        <v>78.100000000000009</v>
      </c>
      <c r="Y818" s="33">
        <v>84.73</v>
      </c>
    </row>
    <row r="819" spans="1:25" x14ac:dyDescent="0.2">
      <c r="A819" s="31">
        <v>42701</v>
      </c>
      <c r="B819" s="33">
        <v>95.54</v>
      </c>
      <c r="C819" s="33">
        <v>102.28</v>
      </c>
      <c r="D819" s="33">
        <v>107.34</v>
      </c>
      <c r="E819" s="33">
        <v>106.97</v>
      </c>
      <c r="F819" s="33">
        <v>106.77</v>
      </c>
      <c r="G819" s="33">
        <v>106.87</v>
      </c>
      <c r="H819" s="33">
        <v>106.56</v>
      </c>
      <c r="I819" s="33">
        <v>104.8</v>
      </c>
      <c r="J819" s="33">
        <v>97.44</v>
      </c>
      <c r="K819" s="33">
        <v>87.99</v>
      </c>
      <c r="L819" s="33">
        <v>79.930000000000007</v>
      </c>
      <c r="M819" s="33">
        <v>77.38</v>
      </c>
      <c r="N819" s="33">
        <v>78.180000000000007</v>
      </c>
      <c r="O819" s="33">
        <v>79.03</v>
      </c>
      <c r="P819" s="33">
        <v>80.12</v>
      </c>
      <c r="Q819" s="33">
        <v>80.05</v>
      </c>
      <c r="R819" s="33">
        <v>79.39</v>
      </c>
      <c r="S819" s="33">
        <v>77.600000000000009</v>
      </c>
      <c r="T819" s="33">
        <v>74.710000000000008</v>
      </c>
      <c r="U819" s="33">
        <v>74.91</v>
      </c>
      <c r="V819" s="33">
        <v>76.02</v>
      </c>
      <c r="W819" s="33">
        <v>77.650000000000006</v>
      </c>
      <c r="X819" s="33">
        <v>80.14</v>
      </c>
      <c r="Y819" s="33">
        <v>88.46</v>
      </c>
    </row>
    <row r="820" spans="1:25" x14ac:dyDescent="0.2">
      <c r="A820" s="31">
        <v>42702</v>
      </c>
      <c r="B820" s="33">
        <v>92.38</v>
      </c>
      <c r="C820" s="33">
        <v>100.22</v>
      </c>
      <c r="D820" s="33">
        <v>106.27</v>
      </c>
      <c r="E820" s="33">
        <v>107.45</v>
      </c>
      <c r="F820" s="33">
        <v>107.4</v>
      </c>
      <c r="G820" s="33">
        <v>106.39</v>
      </c>
      <c r="H820" s="33">
        <v>103.64</v>
      </c>
      <c r="I820" s="33">
        <v>100.55</v>
      </c>
      <c r="J820" s="33">
        <v>94.15</v>
      </c>
      <c r="K820" s="33">
        <v>86.77</v>
      </c>
      <c r="L820" s="33">
        <v>82.48</v>
      </c>
      <c r="M820" s="33">
        <v>79.760000000000005</v>
      </c>
      <c r="N820" s="33">
        <v>80.680000000000007</v>
      </c>
      <c r="O820" s="33">
        <v>81.900000000000006</v>
      </c>
      <c r="P820" s="33">
        <v>82.27</v>
      </c>
      <c r="Q820" s="33">
        <v>82.39</v>
      </c>
      <c r="R820" s="33">
        <v>82.17</v>
      </c>
      <c r="S820" s="33">
        <v>81.38</v>
      </c>
      <c r="T820" s="33">
        <v>77.22</v>
      </c>
      <c r="U820" s="33">
        <v>77.180000000000007</v>
      </c>
      <c r="V820" s="33">
        <v>79.239999999999995</v>
      </c>
      <c r="W820" s="33">
        <v>80.02</v>
      </c>
      <c r="X820" s="33">
        <v>82.6</v>
      </c>
      <c r="Y820" s="33">
        <v>88.2</v>
      </c>
    </row>
    <row r="821" spans="1:25" x14ac:dyDescent="0.2">
      <c r="A821" s="31">
        <v>42703</v>
      </c>
      <c r="B821" s="33">
        <v>95.91</v>
      </c>
      <c r="C821" s="33">
        <v>104.06</v>
      </c>
      <c r="D821" s="33">
        <v>109.61</v>
      </c>
      <c r="E821" s="33">
        <v>110.1</v>
      </c>
      <c r="F821" s="33">
        <v>109.72</v>
      </c>
      <c r="G821" s="33">
        <v>108.72</v>
      </c>
      <c r="H821" s="33">
        <v>103.43</v>
      </c>
      <c r="I821" s="33">
        <v>97.06</v>
      </c>
      <c r="J821" s="33">
        <v>89.92</v>
      </c>
      <c r="K821" s="33">
        <v>86.38</v>
      </c>
      <c r="L821" s="33">
        <v>83.63</v>
      </c>
      <c r="M821" s="33">
        <v>84.15</v>
      </c>
      <c r="N821" s="33">
        <v>86.91</v>
      </c>
      <c r="O821" s="33">
        <v>87.51</v>
      </c>
      <c r="P821" s="33">
        <v>87.52</v>
      </c>
      <c r="Q821" s="33">
        <v>87.48</v>
      </c>
      <c r="R821" s="33">
        <v>87.28</v>
      </c>
      <c r="S821" s="33">
        <v>85.07</v>
      </c>
      <c r="T821" s="33">
        <v>81.52</v>
      </c>
      <c r="U821" s="33">
        <v>81.2</v>
      </c>
      <c r="V821" s="33">
        <v>80.5</v>
      </c>
      <c r="W821" s="33">
        <v>81.3</v>
      </c>
      <c r="X821" s="33">
        <v>83.66</v>
      </c>
      <c r="Y821" s="33">
        <v>90.88</v>
      </c>
    </row>
    <row r="822" spans="1:25" x14ac:dyDescent="0.2">
      <c r="A822" s="31">
        <v>42704</v>
      </c>
      <c r="B822" s="33">
        <v>99.57</v>
      </c>
      <c r="C822" s="33">
        <v>107.22</v>
      </c>
      <c r="D822" s="33">
        <v>111.85</v>
      </c>
      <c r="E822" s="33">
        <v>111.89</v>
      </c>
      <c r="F822" s="33">
        <v>112.1</v>
      </c>
      <c r="G822" s="33">
        <v>111.32</v>
      </c>
      <c r="H822" s="33">
        <v>106.83</v>
      </c>
      <c r="I822" s="33">
        <v>100.43</v>
      </c>
      <c r="J822" s="33">
        <v>93.66</v>
      </c>
      <c r="K822" s="33">
        <v>89.41</v>
      </c>
      <c r="L822" s="33">
        <v>83.34</v>
      </c>
      <c r="M822" s="33">
        <v>82.47</v>
      </c>
      <c r="N822" s="33">
        <v>84.37</v>
      </c>
      <c r="O822" s="33">
        <v>84.65</v>
      </c>
      <c r="P822" s="33">
        <v>84.99</v>
      </c>
      <c r="Q822" s="33">
        <v>84.99</v>
      </c>
      <c r="R822" s="33">
        <v>84.58</v>
      </c>
      <c r="S822" s="33">
        <v>83.07</v>
      </c>
      <c r="T822" s="33">
        <v>80.510000000000005</v>
      </c>
      <c r="U822" s="33">
        <v>80.460000000000008</v>
      </c>
      <c r="V822" s="33">
        <v>79.47</v>
      </c>
      <c r="W822" s="33">
        <v>80.14</v>
      </c>
      <c r="X822" s="33">
        <v>81.47</v>
      </c>
      <c r="Y822" s="33">
        <v>89.03</v>
      </c>
    </row>
    <row r="823" spans="1:25" ht="11.25" customHeight="1" x14ac:dyDescent="0.2">
      <c r="A823" s="31"/>
      <c r="B823" s="33"/>
      <c r="C823" s="33"/>
      <c r="D823" s="33"/>
      <c r="E823" s="33"/>
      <c r="F823" s="33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</row>
    <row r="825" spans="1:25" x14ac:dyDescent="0.2">
      <c r="A825" s="157" t="s">
        <v>61</v>
      </c>
      <c r="B825" s="159" t="s">
        <v>119</v>
      </c>
      <c r="C825" s="160"/>
      <c r="D825" s="160"/>
      <c r="E825" s="160"/>
      <c r="F825" s="160"/>
      <c r="G825" s="160"/>
      <c r="H825" s="160"/>
      <c r="I825" s="160"/>
      <c r="J825" s="160"/>
      <c r="K825" s="160"/>
      <c r="L825" s="160"/>
      <c r="M825" s="160"/>
      <c r="N825" s="160"/>
      <c r="O825" s="160"/>
      <c r="P825" s="160"/>
      <c r="Q825" s="160"/>
      <c r="R825" s="160"/>
      <c r="S825" s="160"/>
      <c r="T825" s="160"/>
      <c r="U825" s="160"/>
      <c r="V825" s="160"/>
      <c r="W825" s="160"/>
      <c r="X825" s="160"/>
      <c r="Y825" s="161"/>
    </row>
    <row r="826" spans="1:25" ht="24" x14ac:dyDescent="0.2">
      <c r="A826" s="158"/>
      <c r="B826" s="58" t="s">
        <v>78</v>
      </c>
      <c r="C826" s="59" t="s">
        <v>79</v>
      </c>
      <c r="D826" s="60" t="s">
        <v>80</v>
      </c>
      <c r="E826" s="59" t="s">
        <v>81</v>
      </c>
      <c r="F826" s="59" t="s">
        <v>82</v>
      </c>
      <c r="G826" s="59" t="s">
        <v>83</v>
      </c>
      <c r="H826" s="59" t="s">
        <v>84</v>
      </c>
      <c r="I826" s="59" t="s">
        <v>85</v>
      </c>
      <c r="J826" s="59" t="s">
        <v>86</v>
      </c>
      <c r="K826" s="58" t="s">
        <v>87</v>
      </c>
      <c r="L826" s="59" t="s">
        <v>88</v>
      </c>
      <c r="M826" s="61" t="s">
        <v>89</v>
      </c>
      <c r="N826" s="58" t="s">
        <v>90</v>
      </c>
      <c r="O826" s="59" t="s">
        <v>91</v>
      </c>
      <c r="P826" s="61" t="s">
        <v>92</v>
      </c>
      <c r="Q826" s="60" t="s">
        <v>93</v>
      </c>
      <c r="R826" s="59" t="s">
        <v>94</v>
      </c>
      <c r="S826" s="60" t="s">
        <v>95</v>
      </c>
      <c r="T826" s="59" t="s">
        <v>96</v>
      </c>
      <c r="U826" s="60" t="s">
        <v>97</v>
      </c>
      <c r="V826" s="59" t="s">
        <v>98</v>
      </c>
      <c r="W826" s="60" t="s">
        <v>99</v>
      </c>
      <c r="X826" s="59" t="s">
        <v>100</v>
      </c>
      <c r="Y826" s="59" t="s">
        <v>101</v>
      </c>
    </row>
    <row r="827" spans="1:25" x14ac:dyDescent="0.2">
      <c r="A827" s="31">
        <v>42675</v>
      </c>
      <c r="B827" s="33">
        <v>211.06</v>
      </c>
      <c r="C827" s="33">
        <v>230.45</v>
      </c>
      <c r="D827" s="33">
        <v>236.7</v>
      </c>
      <c r="E827" s="33">
        <v>239.12</v>
      </c>
      <c r="F827" s="33">
        <v>238.82</v>
      </c>
      <c r="G827" s="33">
        <v>236.32</v>
      </c>
      <c r="H827" s="33">
        <v>229.45</v>
      </c>
      <c r="I827" s="33">
        <v>222.59</v>
      </c>
      <c r="J827" s="33">
        <v>207.4</v>
      </c>
      <c r="K827" s="33">
        <v>192.03</v>
      </c>
      <c r="L827" s="33">
        <v>175.85</v>
      </c>
      <c r="M827" s="33">
        <v>166.69</v>
      </c>
      <c r="N827" s="33">
        <v>166.92</v>
      </c>
      <c r="O827" s="33">
        <v>167.9</v>
      </c>
      <c r="P827" s="33">
        <v>169.91</v>
      </c>
      <c r="Q827" s="33">
        <v>169.88</v>
      </c>
      <c r="R827" s="33">
        <v>169.58</v>
      </c>
      <c r="S827" s="33">
        <v>166.49</v>
      </c>
      <c r="T827" s="33">
        <v>168.73</v>
      </c>
      <c r="U827" s="33">
        <v>169.99</v>
      </c>
      <c r="V827" s="33">
        <v>167.72</v>
      </c>
      <c r="W827" s="33">
        <v>166.5</v>
      </c>
      <c r="X827" s="33">
        <v>168.09</v>
      </c>
      <c r="Y827" s="33">
        <v>185.75</v>
      </c>
    </row>
    <row r="828" spans="1:25" x14ac:dyDescent="0.2">
      <c r="A828" s="31">
        <v>42676</v>
      </c>
      <c r="B828" s="33">
        <v>211.29</v>
      </c>
      <c r="C828" s="33">
        <v>233.77</v>
      </c>
      <c r="D828" s="33">
        <v>240.78</v>
      </c>
      <c r="E828" s="33">
        <v>242.19</v>
      </c>
      <c r="F828" s="33">
        <v>242.34</v>
      </c>
      <c r="G828" s="33">
        <v>236.63</v>
      </c>
      <c r="H828" s="33">
        <v>237.11</v>
      </c>
      <c r="I828" s="33">
        <v>231.44</v>
      </c>
      <c r="J828" s="33">
        <v>204.13</v>
      </c>
      <c r="K828" s="33">
        <v>183.18</v>
      </c>
      <c r="L828" s="33">
        <v>177.78</v>
      </c>
      <c r="M828" s="33">
        <v>175.42</v>
      </c>
      <c r="N828" s="33">
        <v>178.69</v>
      </c>
      <c r="O828" s="33">
        <v>184.01</v>
      </c>
      <c r="P828" s="33">
        <v>182.97</v>
      </c>
      <c r="Q828" s="33">
        <v>182.46</v>
      </c>
      <c r="R828" s="33">
        <v>182.44</v>
      </c>
      <c r="S828" s="33">
        <v>180.6</v>
      </c>
      <c r="T828" s="33">
        <v>183.97</v>
      </c>
      <c r="U828" s="33">
        <v>187.2</v>
      </c>
      <c r="V828" s="33">
        <v>185.4</v>
      </c>
      <c r="W828" s="33">
        <v>182.7</v>
      </c>
      <c r="X828" s="33">
        <v>182.41</v>
      </c>
      <c r="Y828" s="33">
        <v>191.17</v>
      </c>
    </row>
    <row r="829" spans="1:25" x14ac:dyDescent="0.2">
      <c r="A829" s="31">
        <v>42677</v>
      </c>
      <c r="B829" s="33">
        <v>211.36</v>
      </c>
      <c r="C829" s="33">
        <v>235.57</v>
      </c>
      <c r="D829" s="33">
        <v>239</v>
      </c>
      <c r="E829" s="33">
        <v>238.51</v>
      </c>
      <c r="F829" s="33">
        <v>238.12</v>
      </c>
      <c r="G829" s="33">
        <v>239.66</v>
      </c>
      <c r="H829" s="33">
        <v>238.93</v>
      </c>
      <c r="I829" s="33">
        <v>233.15</v>
      </c>
      <c r="J829" s="33">
        <v>214.37</v>
      </c>
      <c r="K829" s="33">
        <v>197.07</v>
      </c>
      <c r="L829" s="33">
        <v>181.38</v>
      </c>
      <c r="M829" s="33">
        <v>179.11</v>
      </c>
      <c r="N829" s="33">
        <v>183.13</v>
      </c>
      <c r="O829" s="33">
        <v>188.85</v>
      </c>
      <c r="P829" s="33">
        <v>191.67</v>
      </c>
      <c r="Q829" s="33">
        <v>193.67</v>
      </c>
      <c r="R829" s="33">
        <v>193.05</v>
      </c>
      <c r="S829" s="33">
        <v>193.6</v>
      </c>
      <c r="T829" s="33">
        <v>183.77</v>
      </c>
      <c r="U829" s="33">
        <v>184.31</v>
      </c>
      <c r="V829" s="33">
        <v>185.13</v>
      </c>
      <c r="W829" s="33">
        <v>190.17</v>
      </c>
      <c r="X829" s="33">
        <v>194.87</v>
      </c>
      <c r="Y829" s="33">
        <v>209.96</v>
      </c>
    </row>
    <row r="830" spans="1:25" x14ac:dyDescent="0.2">
      <c r="A830" s="31">
        <v>42678</v>
      </c>
      <c r="B830" s="33">
        <v>226.31</v>
      </c>
      <c r="C830" s="33">
        <v>238.48</v>
      </c>
      <c r="D830" s="33">
        <v>239.18</v>
      </c>
      <c r="E830" s="33">
        <v>238.97</v>
      </c>
      <c r="F830" s="33">
        <v>238.48</v>
      </c>
      <c r="G830" s="33">
        <v>239.48</v>
      </c>
      <c r="H830" s="33">
        <v>241.49</v>
      </c>
      <c r="I830" s="33">
        <v>239.06</v>
      </c>
      <c r="J830" s="33">
        <v>223.08</v>
      </c>
      <c r="K830" s="33">
        <v>207.33</v>
      </c>
      <c r="L830" s="33">
        <v>190.84</v>
      </c>
      <c r="M830" s="33">
        <v>185.23</v>
      </c>
      <c r="N830" s="33">
        <v>182.16</v>
      </c>
      <c r="O830" s="33">
        <v>180.76</v>
      </c>
      <c r="P830" s="33">
        <v>179.87</v>
      </c>
      <c r="Q830" s="33">
        <v>179.48</v>
      </c>
      <c r="R830" s="33">
        <v>179.98</v>
      </c>
      <c r="S830" s="33">
        <v>179.86</v>
      </c>
      <c r="T830" s="33">
        <v>176.65</v>
      </c>
      <c r="U830" s="33">
        <v>173.83</v>
      </c>
      <c r="V830" s="33">
        <v>175.24</v>
      </c>
      <c r="W830" s="33">
        <v>179.37</v>
      </c>
      <c r="X830" s="33">
        <v>180.01</v>
      </c>
      <c r="Y830" s="33">
        <v>196.57</v>
      </c>
    </row>
    <row r="831" spans="1:25" x14ac:dyDescent="0.2">
      <c r="A831" s="31">
        <v>42679</v>
      </c>
      <c r="B831" s="33">
        <v>216.45</v>
      </c>
      <c r="C831" s="33">
        <v>229.85</v>
      </c>
      <c r="D831" s="33">
        <v>240.14</v>
      </c>
      <c r="E831" s="33">
        <v>240.11</v>
      </c>
      <c r="F831" s="33">
        <v>239.68</v>
      </c>
      <c r="G831" s="33">
        <v>240.38</v>
      </c>
      <c r="H831" s="33">
        <v>242.32</v>
      </c>
      <c r="I831" s="33">
        <v>240.88</v>
      </c>
      <c r="J831" s="33">
        <v>223.75</v>
      </c>
      <c r="K831" s="33">
        <v>207.93</v>
      </c>
      <c r="L831" s="33">
        <v>193.14</v>
      </c>
      <c r="M831" s="33">
        <v>188.81</v>
      </c>
      <c r="N831" s="33">
        <v>185.92</v>
      </c>
      <c r="O831" s="33">
        <v>183.98</v>
      </c>
      <c r="P831" s="33">
        <v>182.75</v>
      </c>
      <c r="Q831" s="33">
        <v>182.05</v>
      </c>
      <c r="R831" s="33">
        <v>181.09</v>
      </c>
      <c r="S831" s="33">
        <v>179.35</v>
      </c>
      <c r="T831" s="33">
        <v>176.12</v>
      </c>
      <c r="U831" s="33">
        <v>173.62</v>
      </c>
      <c r="V831" s="33">
        <v>175.01</v>
      </c>
      <c r="W831" s="33">
        <v>179.35</v>
      </c>
      <c r="X831" s="33">
        <v>179.76</v>
      </c>
      <c r="Y831" s="33">
        <v>196.35</v>
      </c>
    </row>
    <row r="832" spans="1:25" x14ac:dyDescent="0.2">
      <c r="A832" s="31">
        <v>42680</v>
      </c>
      <c r="B832" s="33">
        <v>212.86</v>
      </c>
      <c r="C832" s="33">
        <v>231.65</v>
      </c>
      <c r="D832" s="33">
        <v>238.14</v>
      </c>
      <c r="E832" s="33">
        <v>238.52</v>
      </c>
      <c r="F832" s="33">
        <v>238.5</v>
      </c>
      <c r="G832" s="33">
        <v>236.7</v>
      </c>
      <c r="H832" s="33">
        <v>235.85</v>
      </c>
      <c r="I832" s="33">
        <v>234.19</v>
      </c>
      <c r="J832" s="33">
        <v>215.34</v>
      </c>
      <c r="K832" s="33">
        <v>197.2</v>
      </c>
      <c r="L832" s="33">
        <v>185.99</v>
      </c>
      <c r="M832" s="33">
        <v>177.54</v>
      </c>
      <c r="N832" s="33">
        <v>176.56</v>
      </c>
      <c r="O832" s="33">
        <v>176.57</v>
      </c>
      <c r="P832" s="33">
        <v>175.35</v>
      </c>
      <c r="Q832" s="33">
        <v>175.38</v>
      </c>
      <c r="R832" s="33">
        <v>174.86</v>
      </c>
      <c r="S832" s="33">
        <v>179.08</v>
      </c>
      <c r="T832" s="33">
        <v>180.92</v>
      </c>
      <c r="U832" s="33">
        <v>182.02</v>
      </c>
      <c r="V832" s="33">
        <v>181.64</v>
      </c>
      <c r="W832" s="33">
        <v>183.8</v>
      </c>
      <c r="X832" s="33">
        <v>184.52</v>
      </c>
      <c r="Y832" s="33">
        <v>201.52</v>
      </c>
    </row>
    <row r="833" spans="1:25" x14ac:dyDescent="0.2">
      <c r="A833" s="31">
        <v>42681</v>
      </c>
      <c r="B833" s="33">
        <v>220.19</v>
      </c>
      <c r="C833" s="33">
        <v>236.01</v>
      </c>
      <c r="D833" s="33">
        <v>239.65</v>
      </c>
      <c r="E833" s="33">
        <v>239.55</v>
      </c>
      <c r="F833" s="33">
        <v>239.68</v>
      </c>
      <c r="G833" s="33">
        <v>239.89</v>
      </c>
      <c r="H833" s="33">
        <v>244.81</v>
      </c>
      <c r="I833" s="33">
        <v>243.03</v>
      </c>
      <c r="J833" s="33">
        <v>224.31</v>
      </c>
      <c r="K833" s="33">
        <v>203.36</v>
      </c>
      <c r="L833" s="33">
        <v>187.16</v>
      </c>
      <c r="M833" s="33">
        <v>180.48</v>
      </c>
      <c r="N833" s="33">
        <v>180.77</v>
      </c>
      <c r="O833" s="33">
        <v>178.49</v>
      </c>
      <c r="P833" s="33">
        <v>176.99</v>
      </c>
      <c r="Q833" s="33">
        <v>177</v>
      </c>
      <c r="R833" s="33">
        <v>176.87</v>
      </c>
      <c r="S833" s="33">
        <v>180.57</v>
      </c>
      <c r="T833" s="33">
        <v>182.55</v>
      </c>
      <c r="U833" s="33">
        <v>183.14</v>
      </c>
      <c r="V833" s="33">
        <v>182.27</v>
      </c>
      <c r="W833" s="33">
        <v>182.17</v>
      </c>
      <c r="X833" s="33">
        <v>188.22</v>
      </c>
      <c r="Y833" s="33">
        <v>202.46</v>
      </c>
    </row>
    <row r="834" spans="1:25" x14ac:dyDescent="0.2">
      <c r="A834" s="31">
        <v>42682</v>
      </c>
      <c r="B834" s="33">
        <v>217.05</v>
      </c>
      <c r="C834" s="33">
        <v>236.16</v>
      </c>
      <c r="D834" s="33">
        <v>240.62</v>
      </c>
      <c r="E834" s="33">
        <v>238.74</v>
      </c>
      <c r="F834" s="33">
        <v>239.93</v>
      </c>
      <c r="G834" s="33">
        <v>242</v>
      </c>
      <c r="H834" s="33">
        <v>245.17</v>
      </c>
      <c r="I834" s="33">
        <v>233.94</v>
      </c>
      <c r="J834" s="33">
        <v>211.52</v>
      </c>
      <c r="K834" s="33">
        <v>203.32</v>
      </c>
      <c r="L834" s="33">
        <v>184.74</v>
      </c>
      <c r="M834" s="33">
        <v>180.85</v>
      </c>
      <c r="N834" s="33">
        <v>177.17</v>
      </c>
      <c r="O834" s="33">
        <v>177.13</v>
      </c>
      <c r="P834" s="33">
        <v>175.51</v>
      </c>
      <c r="Q834" s="33">
        <v>174.09</v>
      </c>
      <c r="R834" s="33">
        <v>173.86</v>
      </c>
      <c r="S834" s="33">
        <v>178.06</v>
      </c>
      <c r="T834" s="33">
        <v>183.11</v>
      </c>
      <c r="U834" s="33">
        <v>184.13</v>
      </c>
      <c r="V834" s="33">
        <v>184.21</v>
      </c>
      <c r="W834" s="33">
        <v>185.03</v>
      </c>
      <c r="X834" s="33">
        <v>188.28</v>
      </c>
      <c r="Y834" s="33">
        <v>202.42</v>
      </c>
    </row>
    <row r="835" spans="1:25" x14ac:dyDescent="0.2">
      <c r="A835" s="31">
        <v>42683</v>
      </c>
      <c r="B835" s="33">
        <v>220.66</v>
      </c>
      <c r="C835" s="33">
        <v>239.89</v>
      </c>
      <c r="D835" s="33">
        <v>243.27</v>
      </c>
      <c r="E835" s="33">
        <v>242.63</v>
      </c>
      <c r="F835" s="33">
        <v>242.16</v>
      </c>
      <c r="G835" s="33">
        <v>241.4</v>
      </c>
      <c r="H835" s="33">
        <v>238.75</v>
      </c>
      <c r="I835" s="33">
        <v>231.84</v>
      </c>
      <c r="J835" s="33">
        <v>217.87</v>
      </c>
      <c r="K835" s="33">
        <v>204.43</v>
      </c>
      <c r="L835" s="33">
        <v>188.8</v>
      </c>
      <c r="M835" s="33">
        <v>181.75</v>
      </c>
      <c r="N835" s="33">
        <v>180.2</v>
      </c>
      <c r="O835" s="33">
        <v>180.79</v>
      </c>
      <c r="P835" s="33">
        <v>179.85</v>
      </c>
      <c r="Q835" s="33">
        <v>178.76</v>
      </c>
      <c r="R835" s="33">
        <v>179.15</v>
      </c>
      <c r="S835" s="33">
        <v>180.69</v>
      </c>
      <c r="T835" s="33">
        <v>186.18</v>
      </c>
      <c r="U835" s="33">
        <v>188.53</v>
      </c>
      <c r="V835" s="33">
        <v>195.52</v>
      </c>
      <c r="W835" s="33">
        <v>200.22</v>
      </c>
      <c r="X835" s="33">
        <v>197.1</v>
      </c>
      <c r="Y835" s="33">
        <v>198.17</v>
      </c>
    </row>
    <row r="836" spans="1:25" x14ac:dyDescent="0.2">
      <c r="A836" s="31">
        <v>42684</v>
      </c>
      <c r="B836" s="33">
        <v>218.53</v>
      </c>
      <c r="C836" s="33">
        <v>238.19</v>
      </c>
      <c r="D836" s="33">
        <v>242.2</v>
      </c>
      <c r="E836" s="33">
        <v>241.84</v>
      </c>
      <c r="F836" s="33">
        <v>243.21</v>
      </c>
      <c r="G836" s="33">
        <v>243.98</v>
      </c>
      <c r="H836" s="33">
        <v>237.19</v>
      </c>
      <c r="I836" s="33">
        <v>233.68</v>
      </c>
      <c r="J836" s="33">
        <v>222.04</v>
      </c>
      <c r="K836" s="33">
        <v>203.9</v>
      </c>
      <c r="L836" s="33">
        <v>187.85</v>
      </c>
      <c r="M836" s="33">
        <v>182.28</v>
      </c>
      <c r="N836" s="33">
        <v>189.35</v>
      </c>
      <c r="O836" s="33">
        <v>193.41</v>
      </c>
      <c r="P836" s="33">
        <v>192.54</v>
      </c>
      <c r="Q836" s="33">
        <v>193.71</v>
      </c>
      <c r="R836" s="33">
        <v>194.53</v>
      </c>
      <c r="S836" s="33">
        <v>191.18</v>
      </c>
      <c r="T836" s="33">
        <v>185.55</v>
      </c>
      <c r="U836" s="33">
        <v>187.64</v>
      </c>
      <c r="V836" s="33">
        <v>184.67</v>
      </c>
      <c r="W836" s="33">
        <v>184.91</v>
      </c>
      <c r="X836" s="33">
        <v>186.68</v>
      </c>
      <c r="Y836" s="33">
        <v>199.41</v>
      </c>
    </row>
    <row r="837" spans="1:25" x14ac:dyDescent="0.2">
      <c r="A837" s="31">
        <v>42685</v>
      </c>
      <c r="B837" s="33">
        <v>214.86</v>
      </c>
      <c r="C837" s="33">
        <v>237.44</v>
      </c>
      <c r="D837" s="33">
        <v>249.27</v>
      </c>
      <c r="E837" s="33">
        <v>241.58</v>
      </c>
      <c r="F837" s="33">
        <v>241.6</v>
      </c>
      <c r="G837" s="33">
        <v>243.84</v>
      </c>
      <c r="H837" s="33">
        <v>243.07</v>
      </c>
      <c r="I837" s="33">
        <v>235.59</v>
      </c>
      <c r="J837" s="33">
        <v>218.93</v>
      </c>
      <c r="K837" s="33">
        <v>200.79</v>
      </c>
      <c r="L837" s="33">
        <v>184.26</v>
      </c>
      <c r="M837" s="33">
        <v>179.41</v>
      </c>
      <c r="N837" s="33">
        <v>182.82</v>
      </c>
      <c r="O837" s="33">
        <v>183.27</v>
      </c>
      <c r="P837" s="33">
        <v>183.1</v>
      </c>
      <c r="Q837" s="33">
        <v>191.36</v>
      </c>
      <c r="R837" s="33">
        <v>193.61</v>
      </c>
      <c r="S837" s="33">
        <v>195.6</v>
      </c>
      <c r="T837" s="33">
        <v>184.67</v>
      </c>
      <c r="U837" s="33">
        <v>183.95</v>
      </c>
      <c r="V837" s="33">
        <v>187.06</v>
      </c>
      <c r="W837" s="33">
        <v>188.41</v>
      </c>
      <c r="X837" s="33">
        <v>197.46</v>
      </c>
      <c r="Y837" s="33">
        <v>213.76</v>
      </c>
    </row>
    <row r="838" spans="1:25" x14ac:dyDescent="0.2">
      <c r="A838" s="31">
        <v>42686</v>
      </c>
      <c r="B838" s="33">
        <v>211.67</v>
      </c>
      <c r="C838" s="33">
        <v>230.69</v>
      </c>
      <c r="D838" s="33">
        <v>243.49</v>
      </c>
      <c r="E838" s="33">
        <v>245.39</v>
      </c>
      <c r="F838" s="33">
        <v>246.42</v>
      </c>
      <c r="G838" s="33">
        <v>244.31</v>
      </c>
      <c r="H838" s="33">
        <v>239.04</v>
      </c>
      <c r="I838" s="33">
        <v>233.13</v>
      </c>
      <c r="J838" s="33">
        <v>213.53</v>
      </c>
      <c r="K838" s="33">
        <v>190.14</v>
      </c>
      <c r="L838" s="33">
        <v>176.36</v>
      </c>
      <c r="M838" s="33">
        <v>167.16</v>
      </c>
      <c r="N838" s="33">
        <v>165.83</v>
      </c>
      <c r="O838" s="33">
        <v>166.63</v>
      </c>
      <c r="P838" s="33">
        <v>172.03</v>
      </c>
      <c r="Q838" s="33">
        <v>172.61</v>
      </c>
      <c r="R838" s="33">
        <v>171.72</v>
      </c>
      <c r="S838" s="33">
        <v>171.87</v>
      </c>
      <c r="T838" s="33">
        <v>180.3</v>
      </c>
      <c r="U838" s="33">
        <v>175.77</v>
      </c>
      <c r="V838" s="33">
        <v>168.84</v>
      </c>
      <c r="W838" s="33">
        <v>166.46</v>
      </c>
      <c r="X838" s="33">
        <v>169.25</v>
      </c>
      <c r="Y838" s="33">
        <v>187.78</v>
      </c>
    </row>
    <row r="839" spans="1:25" x14ac:dyDescent="0.2">
      <c r="A839" s="31">
        <v>42687</v>
      </c>
      <c r="B839" s="33">
        <v>207.61</v>
      </c>
      <c r="C839" s="33">
        <v>229.2</v>
      </c>
      <c r="D839" s="33">
        <v>241.36</v>
      </c>
      <c r="E839" s="33">
        <v>243.17</v>
      </c>
      <c r="F839" s="33">
        <v>244.03</v>
      </c>
      <c r="G839" s="33">
        <v>242.72</v>
      </c>
      <c r="H839" s="33">
        <v>237.71</v>
      </c>
      <c r="I839" s="33">
        <v>234.11</v>
      </c>
      <c r="J839" s="33">
        <v>216.07</v>
      </c>
      <c r="K839" s="33">
        <v>196.59</v>
      </c>
      <c r="L839" s="33">
        <v>179.19</v>
      </c>
      <c r="M839" s="33">
        <v>177.03</v>
      </c>
      <c r="N839" s="33">
        <v>173.36</v>
      </c>
      <c r="O839" s="33">
        <v>170.8</v>
      </c>
      <c r="P839" s="33">
        <v>168.53</v>
      </c>
      <c r="Q839" s="33">
        <v>168.25</v>
      </c>
      <c r="R839" s="33">
        <v>168.66</v>
      </c>
      <c r="S839" s="33">
        <v>175.77</v>
      </c>
      <c r="T839" s="33">
        <v>188.62</v>
      </c>
      <c r="U839" s="33">
        <v>173.64</v>
      </c>
      <c r="V839" s="33">
        <v>157.99</v>
      </c>
      <c r="W839" s="33">
        <v>160.94</v>
      </c>
      <c r="X839" s="33">
        <v>170.63</v>
      </c>
      <c r="Y839" s="33">
        <v>185.27</v>
      </c>
    </row>
    <row r="840" spans="1:25" x14ac:dyDescent="0.2">
      <c r="A840" s="31">
        <v>42688</v>
      </c>
      <c r="B840" s="33">
        <v>209.62</v>
      </c>
      <c r="C840" s="33">
        <v>233.36</v>
      </c>
      <c r="D840" s="33">
        <v>240.3</v>
      </c>
      <c r="E840" s="33">
        <v>239.95</v>
      </c>
      <c r="F840" s="33">
        <v>252.29</v>
      </c>
      <c r="G840" s="33">
        <v>261.8</v>
      </c>
      <c r="H840" s="33">
        <v>261.85000000000002</v>
      </c>
      <c r="I840" s="33">
        <v>250.81</v>
      </c>
      <c r="J840" s="33">
        <v>231.78</v>
      </c>
      <c r="K840" s="33">
        <v>216.33</v>
      </c>
      <c r="L840" s="33">
        <v>200.26</v>
      </c>
      <c r="M840" s="33">
        <v>192.97</v>
      </c>
      <c r="N840" s="33">
        <v>195.21</v>
      </c>
      <c r="O840" s="33">
        <v>195.38</v>
      </c>
      <c r="P840" s="33">
        <v>197.01</v>
      </c>
      <c r="Q840" s="33">
        <v>197.46</v>
      </c>
      <c r="R840" s="33">
        <v>196.34</v>
      </c>
      <c r="S840" s="33">
        <v>194.77</v>
      </c>
      <c r="T840" s="33">
        <v>192.72</v>
      </c>
      <c r="U840" s="33">
        <v>192.28</v>
      </c>
      <c r="V840" s="33">
        <v>192.02</v>
      </c>
      <c r="W840" s="33">
        <v>192.36</v>
      </c>
      <c r="X840" s="33">
        <v>196.44</v>
      </c>
      <c r="Y840" s="33">
        <v>216.87</v>
      </c>
    </row>
    <row r="841" spans="1:25" x14ac:dyDescent="0.2">
      <c r="A841" s="31">
        <v>42689</v>
      </c>
      <c r="B841" s="33">
        <v>238.45</v>
      </c>
      <c r="C841" s="33">
        <v>256.63</v>
      </c>
      <c r="D841" s="33">
        <v>259.69</v>
      </c>
      <c r="E841" s="33">
        <v>260.27</v>
      </c>
      <c r="F841" s="33">
        <v>261.29000000000002</v>
      </c>
      <c r="G841" s="33">
        <v>262.43</v>
      </c>
      <c r="H841" s="33">
        <v>261.03000000000003</v>
      </c>
      <c r="I841" s="33">
        <v>243.9</v>
      </c>
      <c r="J841" s="33">
        <v>229.28</v>
      </c>
      <c r="K841" s="33">
        <v>214.8</v>
      </c>
      <c r="L841" s="33">
        <v>198.93</v>
      </c>
      <c r="M841" s="33">
        <v>191.7</v>
      </c>
      <c r="N841" s="33">
        <v>190.65</v>
      </c>
      <c r="O841" s="33">
        <v>190.65</v>
      </c>
      <c r="P841" s="33">
        <v>193.27</v>
      </c>
      <c r="Q841" s="33">
        <v>193.41</v>
      </c>
      <c r="R841" s="33">
        <v>192.57</v>
      </c>
      <c r="S841" s="33">
        <v>191.62</v>
      </c>
      <c r="T841" s="33">
        <v>190.01</v>
      </c>
      <c r="U841" s="33">
        <v>191.01</v>
      </c>
      <c r="V841" s="33">
        <v>197.75</v>
      </c>
      <c r="W841" s="33">
        <v>199.93</v>
      </c>
      <c r="X841" s="33">
        <v>201.54</v>
      </c>
      <c r="Y841" s="33">
        <v>213.94</v>
      </c>
    </row>
    <row r="842" spans="1:25" x14ac:dyDescent="0.2">
      <c r="A842" s="31">
        <v>42690</v>
      </c>
      <c r="B842" s="33">
        <v>226.11</v>
      </c>
      <c r="C842" s="33">
        <v>242.46</v>
      </c>
      <c r="D842" s="33">
        <v>245.26</v>
      </c>
      <c r="E842" s="33">
        <v>246.62</v>
      </c>
      <c r="F842" s="33">
        <v>246.63</v>
      </c>
      <c r="G842" s="33">
        <v>257.73</v>
      </c>
      <c r="H842" s="33">
        <v>260.28000000000003</v>
      </c>
      <c r="I842" s="33">
        <v>248.01000000000002</v>
      </c>
      <c r="J842" s="33">
        <v>231.19</v>
      </c>
      <c r="K842" s="33">
        <v>211.92</v>
      </c>
      <c r="L842" s="33">
        <v>199.7</v>
      </c>
      <c r="M842" s="33">
        <v>194.25</v>
      </c>
      <c r="N842" s="33">
        <v>195.82</v>
      </c>
      <c r="O842" s="33">
        <v>200.92</v>
      </c>
      <c r="P842" s="33">
        <v>202.07</v>
      </c>
      <c r="Q842" s="33">
        <v>201.83</v>
      </c>
      <c r="R842" s="33">
        <v>199.04</v>
      </c>
      <c r="S842" s="33">
        <v>199.25</v>
      </c>
      <c r="T842" s="33">
        <v>198.07</v>
      </c>
      <c r="U842" s="33">
        <v>198.54</v>
      </c>
      <c r="V842" s="33">
        <v>199.15</v>
      </c>
      <c r="W842" s="33">
        <v>201.96</v>
      </c>
      <c r="X842" s="33">
        <v>204.7</v>
      </c>
      <c r="Y842" s="33">
        <v>224.69</v>
      </c>
    </row>
    <row r="843" spans="1:25" x14ac:dyDescent="0.2">
      <c r="A843" s="31">
        <v>42691</v>
      </c>
      <c r="B843" s="33">
        <v>244.03</v>
      </c>
      <c r="C843" s="33">
        <v>261.02</v>
      </c>
      <c r="D843" s="33">
        <v>264.5</v>
      </c>
      <c r="E843" s="33">
        <v>265.86</v>
      </c>
      <c r="F843" s="33">
        <v>265.73</v>
      </c>
      <c r="G843" s="33">
        <v>266.92</v>
      </c>
      <c r="H843" s="33">
        <v>264.59000000000003</v>
      </c>
      <c r="I843" s="33">
        <v>247.92</v>
      </c>
      <c r="J843" s="33">
        <v>230.4</v>
      </c>
      <c r="K843" s="33">
        <v>211.97</v>
      </c>
      <c r="L843" s="33">
        <v>199.95</v>
      </c>
      <c r="M843" s="33">
        <v>196.6</v>
      </c>
      <c r="N843" s="33">
        <v>197.35</v>
      </c>
      <c r="O843" s="33">
        <v>199.52</v>
      </c>
      <c r="P843" s="33">
        <v>200.01</v>
      </c>
      <c r="Q843" s="33">
        <v>199.16</v>
      </c>
      <c r="R843" s="33">
        <v>204.18</v>
      </c>
      <c r="S843" s="33">
        <v>211.25</v>
      </c>
      <c r="T843" s="33">
        <v>202.38</v>
      </c>
      <c r="U843" s="33">
        <v>187.3</v>
      </c>
      <c r="V843" s="33">
        <v>189.05</v>
      </c>
      <c r="W843" s="33">
        <v>192.95</v>
      </c>
      <c r="X843" s="33">
        <v>201.8</v>
      </c>
      <c r="Y843" s="33">
        <v>214.21</v>
      </c>
    </row>
    <row r="844" spans="1:25" x14ac:dyDescent="0.2">
      <c r="A844" s="31">
        <v>42692</v>
      </c>
      <c r="B844" s="33">
        <v>238.09</v>
      </c>
      <c r="C844" s="33">
        <v>260.3</v>
      </c>
      <c r="D844" s="33">
        <v>265.39999999999998</v>
      </c>
      <c r="E844" s="33">
        <v>265.48</v>
      </c>
      <c r="F844" s="33">
        <v>265.5</v>
      </c>
      <c r="G844" s="33">
        <v>266.08</v>
      </c>
      <c r="H844" s="33">
        <v>265.78000000000003</v>
      </c>
      <c r="I844" s="33">
        <v>248.24</v>
      </c>
      <c r="J844" s="33">
        <v>229.09</v>
      </c>
      <c r="K844" s="33">
        <v>211.2</v>
      </c>
      <c r="L844" s="33">
        <v>196.13</v>
      </c>
      <c r="M844" s="33">
        <v>194.14</v>
      </c>
      <c r="N844" s="33">
        <v>198.43</v>
      </c>
      <c r="O844" s="33">
        <v>198.92</v>
      </c>
      <c r="P844" s="33">
        <v>205.84</v>
      </c>
      <c r="Q844" s="33">
        <v>206.13</v>
      </c>
      <c r="R844" s="33">
        <v>205.93</v>
      </c>
      <c r="S844" s="33">
        <v>198.74</v>
      </c>
      <c r="T844" s="33">
        <v>191.13</v>
      </c>
      <c r="U844" s="33">
        <v>190.02</v>
      </c>
      <c r="V844" s="33">
        <v>189.12</v>
      </c>
      <c r="W844" s="33">
        <v>193.06</v>
      </c>
      <c r="X844" s="33">
        <v>198.71</v>
      </c>
      <c r="Y844" s="33">
        <v>218.91</v>
      </c>
    </row>
    <row r="845" spans="1:25" x14ac:dyDescent="0.2">
      <c r="A845" s="31">
        <v>42693</v>
      </c>
      <c r="B845" s="33">
        <v>211.31</v>
      </c>
      <c r="C845" s="33">
        <v>225.09</v>
      </c>
      <c r="D845" s="33">
        <v>239.33</v>
      </c>
      <c r="E845" s="33">
        <v>241.15</v>
      </c>
      <c r="F845" s="33">
        <v>240.54</v>
      </c>
      <c r="G845" s="33">
        <v>239.07</v>
      </c>
      <c r="H845" s="33">
        <v>232.38</v>
      </c>
      <c r="I845" s="33">
        <v>225.7</v>
      </c>
      <c r="J845" s="33">
        <v>209.61</v>
      </c>
      <c r="K845" s="33">
        <v>194.21</v>
      </c>
      <c r="L845" s="33">
        <v>187.41</v>
      </c>
      <c r="M845" s="33">
        <v>187.07</v>
      </c>
      <c r="N845" s="33">
        <v>184.57</v>
      </c>
      <c r="O845" s="33">
        <v>188.18</v>
      </c>
      <c r="P845" s="33">
        <v>192.4</v>
      </c>
      <c r="Q845" s="33">
        <v>193.14</v>
      </c>
      <c r="R845" s="33">
        <v>214.92</v>
      </c>
      <c r="S845" s="33">
        <v>213.45</v>
      </c>
      <c r="T845" s="33">
        <v>191.35</v>
      </c>
      <c r="U845" s="33">
        <v>179.72</v>
      </c>
      <c r="V845" s="33">
        <v>180.56</v>
      </c>
      <c r="W845" s="33">
        <v>184.69</v>
      </c>
      <c r="X845" s="33">
        <v>185.86</v>
      </c>
      <c r="Y845" s="33">
        <v>202.66</v>
      </c>
    </row>
    <row r="846" spans="1:25" x14ac:dyDescent="0.2">
      <c r="A846" s="31">
        <v>42694</v>
      </c>
      <c r="B846" s="33">
        <v>239.1</v>
      </c>
      <c r="C846" s="33">
        <v>259.3</v>
      </c>
      <c r="D846" s="33">
        <v>270.48</v>
      </c>
      <c r="E846" s="33">
        <v>268.85000000000002</v>
      </c>
      <c r="F846" s="33">
        <v>268.37</v>
      </c>
      <c r="G846" s="33">
        <v>265.18</v>
      </c>
      <c r="H846" s="33">
        <v>259.72000000000003</v>
      </c>
      <c r="I846" s="33">
        <v>262.35000000000002</v>
      </c>
      <c r="J846" s="33">
        <v>244.81</v>
      </c>
      <c r="K846" s="33">
        <v>218.27</v>
      </c>
      <c r="L846" s="33">
        <v>198.85</v>
      </c>
      <c r="M846" s="33">
        <v>192.67</v>
      </c>
      <c r="N846" s="33">
        <v>195.2</v>
      </c>
      <c r="O846" s="33">
        <v>197.27</v>
      </c>
      <c r="P846" s="33">
        <v>198.86</v>
      </c>
      <c r="Q846" s="33">
        <v>199.12</v>
      </c>
      <c r="R846" s="33">
        <v>198.17</v>
      </c>
      <c r="S846" s="33">
        <v>193.28</v>
      </c>
      <c r="T846" s="33">
        <v>186.53</v>
      </c>
      <c r="U846" s="33">
        <v>186.5</v>
      </c>
      <c r="V846" s="33">
        <v>186.93</v>
      </c>
      <c r="W846" s="33">
        <v>188.29</v>
      </c>
      <c r="X846" s="33">
        <v>195.03</v>
      </c>
      <c r="Y846" s="33">
        <v>216.24</v>
      </c>
    </row>
    <row r="847" spans="1:25" x14ac:dyDescent="0.2">
      <c r="A847" s="31">
        <v>42695</v>
      </c>
      <c r="B847" s="33">
        <v>240.33</v>
      </c>
      <c r="C847" s="33">
        <v>261.45999999999998</v>
      </c>
      <c r="D847" s="33">
        <v>265.64999999999998</v>
      </c>
      <c r="E847" s="33">
        <v>268.36</v>
      </c>
      <c r="F847" s="33">
        <v>267.79000000000002</v>
      </c>
      <c r="G847" s="33">
        <v>270.51</v>
      </c>
      <c r="H847" s="33">
        <v>272.06</v>
      </c>
      <c r="I847" s="33">
        <v>260.09000000000003</v>
      </c>
      <c r="J847" s="33">
        <v>244.1</v>
      </c>
      <c r="K847" s="33">
        <v>226.29</v>
      </c>
      <c r="L847" s="33">
        <v>210.34</v>
      </c>
      <c r="M847" s="33">
        <v>196.85</v>
      </c>
      <c r="N847" s="33">
        <v>195.32</v>
      </c>
      <c r="O847" s="33">
        <v>195.89</v>
      </c>
      <c r="P847" s="33">
        <v>200.37</v>
      </c>
      <c r="Q847" s="33">
        <v>202.38</v>
      </c>
      <c r="R847" s="33">
        <v>201.34</v>
      </c>
      <c r="S847" s="33">
        <v>197.01</v>
      </c>
      <c r="T847" s="33">
        <v>192.33</v>
      </c>
      <c r="U847" s="33">
        <v>193.15</v>
      </c>
      <c r="V847" s="33">
        <v>190.14</v>
      </c>
      <c r="W847" s="33">
        <v>191.97</v>
      </c>
      <c r="X847" s="33">
        <v>199.25</v>
      </c>
      <c r="Y847" s="33">
        <v>220.91</v>
      </c>
    </row>
    <row r="848" spans="1:25" x14ac:dyDescent="0.2">
      <c r="A848" s="31">
        <v>42696</v>
      </c>
      <c r="B848" s="33">
        <v>225.05</v>
      </c>
      <c r="C848" s="33">
        <v>244.97</v>
      </c>
      <c r="D848" s="33">
        <v>258.44</v>
      </c>
      <c r="E848" s="33">
        <v>258.53000000000003</v>
      </c>
      <c r="F848" s="33">
        <v>257.69</v>
      </c>
      <c r="G848" s="33">
        <v>255.77</v>
      </c>
      <c r="H848" s="33">
        <v>243.68</v>
      </c>
      <c r="I848" s="33">
        <v>228.43</v>
      </c>
      <c r="J848" s="33">
        <v>213.58</v>
      </c>
      <c r="K848" s="33">
        <v>197.36</v>
      </c>
      <c r="L848" s="33">
        <v>192.12</v>
      </c>
      <c r="M848" s="33">
        <v>196.6</v>
      </c>
      <c r="N848" s="33">
        <v>198</v>
      </c>
      <c r="O848" s="33">
        <v>203.26</v>
      </c>
      <c r="P848" s="33">
        <v>219.18</v>
      </c>
      <c r="Q848" s="33">
        <v>228.86</v>
      </c>
      <c r="R848" s="33">
        <v>235.54</v>
      </c>
      <c r="S848" s="33">
        <v>227.29</v>
      </c>
      <c r="T848" s="33">
        <v>225.02</v>
      </c>
      <c r="U848" s="33">
        <v>224.5</v>
      </c>
      <c r="V848" s="33">
        <v>223.92</v>
      </c>
      <c r="W848" s="33">
        <v>227.03</v>
      </c>
      <c r="X848" s="33">
        <v>234.04</v>
      </c>
      <c r="Y848" s="33">
        <v>244.65</v>
      </c>
    </row>
    <row r="849" spans="1:25" x14ac:dyDescent="0.2">
      <c r="A849" s="31">
        <v>42697</v>
      </c>
      <c r="B849" s="33">
        <v>265.82</v>
      </c>
      <c r="C849" s="33">
        <v>273.58</v>
      </c>
      <c r="D849" s="33">
        <v>277.68</v>
      </c>
      <c r="E849" s="33">
        <v>279.27</v>
      </c>
      <c r="F849" s="33">
        <v>277.56</v>
      </c>
      <c r="G849" s="33">
        <v>275.15000000000003</v>
      </c>
      <c r="H849" s="33">
        <v>263.33</v>
      </c>
      <c r="I849" s="33">
        <v>246.49</v>
      </c>
      <c r="J849" s="33">
        <v>228.57</v>
      </c>
      <c r="K849" s="33">
        <v>210.91</v>
      </c>
      <c r="L849" s="33">
        <v>197.46</v>
      </c>
      <c r="M849" s="33">
        <v>195.56</v>
      </c>
      <c r="N849" s="33">
        <v>199.91</v>
      </c>
      <c r="O849" s="33">
        <v>202.53</v>
      </c>
      <c r="P849" s="33">
        <v>201.89</v>
      </c>
      <c r="Q849" s="33">
        <v>202.46</v>
      </c>
      <c r="R849" s="33">
        <v>202.58</v>
      </c>
      <c r="S849" s="33">
        <v>197.58</v>
      </c>
      <c r="T849" s="33">
        <v>195.75</v>
      </c>
      <c r="U849" s="33">
        <v>195.04</v>
      </c>
      <c r="V849" s="33">
        <v>196.33</v>
      </c>
      <c r="W849" s="33">
        <v>196.58</v>
      </c>
      <c r="X849" s="33">
        <v>201.5</v>
      </c>
      <c r="Y849" s="33">
        <v>218.09</v>
      </c>
    </row>
    <row r="850" spans="1:25" x14ac:dyDescent="0.2">
      <c r="A850" s="31">
        <v>42698</v>
      </c>
      <c r="B850" s="33">
        <v>244.2</v>
      </c>
      <c r="C850" s="33">
        <v>265.18</v>
      </c>
      <c r="D850" s="33">
        <v>277.5</v>
      </c>
      <c r="E850" s="33">
        <v>278.28000000000003</v>
      </c>
      <c r="F850" s="33">
        <v>278.73</v>
      </c>
      <c r="G850" s="33">
        <v>275.42</v>
      </c>
      <c r="H850" s="33">
        <v>262.75</v>
      </c>
      <c r="I850" s="33">
        <v>251.31</v>
      </c>
      <c r="J850" s="33">
        <v>236.16</v>
      </c>
      <c r="K850" s="33">
        <v>218.16</v>
      </c>
      <c r="L850" s="33">
        <v>201.78</v>
      </c>
      <c r="M850" s="33">
        <v>197.69</v>
      </c>
      <c r="N850" s="33">
        <v>200.28</v>
      </c>
      <c r="O850" s="33">
        <v>203.63</v>
      </c>
      <c r="P850" s="33">
        <v>204.86</v>
      </c>
      <c r="Q850" s="33">
        <v>204.78</v>
      </c>
      <c r="R850" s="33">
        <v>203.48</v>
      </c>
      <c r="S850" s="33">
        <v>197.27</v>
      </c>
      <c r="T850" s="33">
        <v>193.43</v>
      </c>
      <c r="U850" s="33">
        <v>193.81</v>
      </c>
      <c r="V850" s="33">
        <v>195.03</v>
      </c>
      <c r="W850" s="33">
        <v>196.61</v>
      </c>
      <c r="X850" s="33">
        <v>201.74</v>
      </c>
      <c r="Y850" s="33">
        <v>222.52</v>
      </c>
    </row>
    <row r="851" spans="1:25" x14ac:dyDescent="0.2">
      <c r="A851" s="31">
        <v>42699</v>
      </c>
      <c r="B851" s="33">
        <v>243.71</v>
      </c>
      <c r="C851" s="33">
        <v>263.83</v>
      </c>
      <c r="D851" s="33">
        <v>274.60000000000002</v>
      </c>
      <c r="E851" s="33">
        <v>275.22000000000003</v>
      </c>
      <c r="F851" s="33">
        <v>275.26</v>
      </c>
      <c r="G851" s="33">
        <v>272.41000000000003</v>
      </c>
      <c r="H851" s="33">
        <v>260.53000000000003</v>
      </c>
      <c r="I851" s="33">
        <v>250.53</v>
      </c>
      <c r="J851" s="33">
        <v>232.66</v>
      </c>
      <c r="K851" s="33">
        <v>213.8</v>
      </c>
      <c r="L851" s="33">
        <v>197.79</v>
      </c>
      <c r="M851" s="33">
        <v>194.98</v>
      </c>
      <c r="N851" s="33">
        <v>198.34</v>
      </c>
      <c r="O851" s="33">
        <v>199.91</v>
      </c>
      <c r="P851" s="33">
        <v>200.66</v>
      </c>
      <c r="Q851" s="33">
        <v>201.29</v>
      </c>
      <c r="R851" s="33">
        <v>201.23</v>
      </c>
      <c r="S851" s="33">
        <v>196.63</v>
      </c>
      <c r="T851" s="33">
        <v>190.5</v>
      </c>
      <c r="U851" s="33">
        <v>190.04</v>
      </c>
      <c r="V851" s="33">
        <v>192.97</v>
      </c>
      <c r="W851" s="33">
        <v>196.58</v>
      </c>
      <c r="X851" s="33">
        <v>202.68</v>
      </c>
      <c r="Y851" s="33">
        <v>224.08</v>
      </c>
    </row>
    <row r="852" spans="1:25" x14ac:dyDescent="0.2">
      <c r="A852" s="31">
        <v>42700</v>
      </c>
      <c r="B852" s="33">
        <v>246.27</v>
      </c>
      <c r="C852" s="33">
        <v>260.52</v>
      </c>
      <c r="D852" s="33">
        <v>268.49</v>
      </c>
      <c r="E852" s="33">
        <v>268.83</v>
      </c>
      <c r="F852" s="33">
        <v>269.84000000000003</v>
      </c>
      <c r="G852" s="33">
        <v>269.2</v>
      </c>
      <c r="H852" s="33">
        <v>267.04000000000002</v>
      </c>
      <c r="I852" s="33">
        <v>262.89999999999998</v>
      </c>
      <c r="J852" s="33">
        <v>241.97</v>
      </c>
      <c r="K852" s="33">
        <v>217.8</v>
      </c>
      <c r="L852" s="33">
        <v>197.7</v>
      </c>
      <c r="M852" s="33">
        <v>192.15</v>
      </c>
      <c r="N852" s="33">
        <v>194.98</v>
      </c>
      <c r="O852" s="33">
        <v>196.36</v>
      </c>
      <c r="P852" s="33">
        <v>198.49</v>
      </c>
      <c r="Q852" s="33">
        <v>198.8</v>
      </c>
      <c r="R852" s="33">
        <v>197.68</v>
      </c>
      <c r="S852" s="33">
        <v>191.92</v>
      </c>
      <c r="T852" s="33">
        <v>187.7</v>
      </c>
      <c r="U852" s="33">
        <v>188.39</v>
      </c>
      <c r="V852" s="33">
        <v>190.36</v>
      </c>
      <c r="W852" s="33">
        <v>192.6</v>
      </c>
      <c r="X852" s="33">
        <v>195.26</v>
      </c>
      <c r="Y852" s="33">
        <v>211.83</v>
      </c>
    </row>
    <row r="853" spans="1:25" x14ac:dyDescent="0.2">
      <c r="A853" s="31">
        <v>42701</v>
      </c>
      <c r="B853" s="33">
        <v>238.86</v>
      </c>
      <c r="C853" s="33">
        <v>255.7</v>
      </c>
      <c r="D853" s="33">
        <v>268.35000000000002</v>
      </c>
      <c r="E853" s="33">
        <v>267.43</v>
      </c>
      <c r="F853" s="33">
        <v>266.93</v>
      </c>
      <c r="G853" s="33">
        <v>267.18</v>
      </c>
      <c r="H853" s="33">
        <v>266.39</v>
      </c>
      <c r="I853" s="33">
        <v>262</v>
      </c>
      <c r="J853" s="33">
        <v>243.6</v>
      </c>
      <c r="K853" s="33">
        <v>219.98</v>
      </c>
      <c r="L853" s="33">
        <v>199.82</v>
      </c>
      <c r="M853" s="33">
        <v>193.46</v>
      </c>
      <c r="N853" s="33">
        <v>195.44</v>
      </c>
      <c r="O853" s="33">
        <v>197.56</v>
      </c>
      <c r="P853" s="33">
        <v>200.29</v>
      </c>
      <c r="Q853" s="33">
        <v>200.12</v>
      </c>
      <c r="R853" s="33">
        <v>198.47</v>
      </c>
      <c r="S853" s="33">
        <v>193.99</v>
      </c>
      <c r="T853" s="33">
        <v>186.77</v>
      </c>
      <c r="U853" s="33">
        <v>187.28</v>
      </c>
      <c r="V853" s="33">
        <v>190.04</v>
      </c>
      <c r="W853" s="33">
        <v>194.13</v>
      </c>
      <c r="X853" s="33">
        <v>200.35</v>
      </c>
      <c r="Y853" s="33">
        <v>221.16</v>
      </c>
    </row>
    <row r="854" spans="1:25" x14ac:dyDescent="0.2">
      <c r="A854" s="31">
        <v>42702</v>
      </c>
      <c r="B854" s="33">
        <v>230.95</v>
      </c>
      <c r="C854" s="33">
        <v>250.56</v>
      </c>
      <c r="D854" s="33">
        <v>265.69</v>
      </c>
      <c r="E854" s="33">
        <v>268.63</v>
      </c>
      <c r="F854" s="33">
        <v>268.5</v>
      </c>
      <c r="G854" s="33">
        <v>265.98</v>
      </c>
      <c r="H854" s="33">
        <v>259.10000000000002</v>
      </c>
      <c r="I854" s="33">
        <v>251.39</v>
      </c>
      <c r="J854" s="33">
        <v>235.37</v>
      </c>
      <c r="K854" s="33">
        <v>216.94</v>
      </c>
      <c r="L854" s="33">
        <v>206.21</v>
      </c>
      <c r="M854" s="33">
        <v>199.4</v>
      </c>
      <c r="N854" s="33">
        <v>201.69</v>
      </c>
      <c r="O854" s="33">
        <v>204.75</v>
      </c>
      <c r="P854" s="33">
        <v>205.67</v>
      </c>
      <c r="Q854" s="33">
        <v>205.97</v>
      </c>
      <c r="R854" s="33">
        <v>205.43</v>
      </c>
      <c r="S854" s="33">
        <v>203.44</v>
      </c>
      <c r="T854" s="33">
        <v>193.05</v>
      </c>
      <c r="U854" s="33">
        <v>192.95</v>
      </c>
      <c r="V854" s="33">
        <v>198.11</v>
      </c>
      <c r="W854" s="33">
        <v>200.06</v>
      </c>
      <c r="X854" s="33">
        <v>206.5</v>
      </c>
      <c r="Y854" s="33">
        <v>220.51</v>
      </c>
    </row>
    <row r="855" spans="1:25" x14ac:dyDescent="0.2">
      <c r="A855" s="31">
        <v>42703</v>
      </c>
      <c r="B855" s="33">
        <v>239.78</v>
      </c>
      <c r="C855" s="33">
        <v>260.14</v>
      </c>
      <c r="D855" s="33">
        <v>274.03000000000003</v>
      </c>
      <c r="E855" s="33">
        <v>275.24</v>
      </c>
      <c r="F855" s="33">
        <v>274.31</v>
      </c>
      <c r="G855" s="33">
        <v>271.79000000000002</v>
      </c>
      <c r="H855" s="33">
        <v>258.59000000000003</v>
      </c>
      <c r="I855" s="33">
        <v>242.65</v>
      </c>
      <c r="J855" s="33">
        <v>224.8</v>
      </c>
      <c r="K855" s="33">
        <v>215.94</v>
      </c>
      <c r="L855" s="33">
        <v>209.07</v>
      </c>
      <c r="M855" s="33">
        <v>210.38</v>
      </c>
      <c r="N855" s="33">
        <v>217.28</v>
      </c>
      <c r="O855" s="33">
        <v>218.77</v>
      </c>
      <c r="P855" s="33">
        <v>218.79</v>
      </c>
      <c r="Q855" s="33">
        <v>218.71</v>
      </c>
      <c r="R855" s="33">
        <v>218.2</v>
      </c>
      <c r="S855" s="33">
        <v>212.67</v>
      </c>
      <c r="T855" s="33">
        <v>203.81</v>
      </c>
      <c r="U855" s="33">
        <v>202.99</v>
      </c>
      <c r="V855" s="33">
        <v>201.24</v>
      </c>
      <c r="W855" s="33">
        <v>203.25</v>
      </c>
      <c r="X855" s="33">
        <v>209.14</v>
      </c>
      <c r="Y855" s="33">
        <v>227.21</v>
      </c>
    </row>
    <row r="856" spans="1:25" x14ac:dyDescent="0.2">
      <c r="A856" s="31">
        <v>42704</v>
      </c>
      <c r="B856" s="33">
        <v>248.93</v>
      </c>
      <c r="C856" s="33">
        <v>268.06</v>
      </c>
      <c r="D856" s="33">
        <v>279.63</v>
      </c>
      <c r="E856" s="33">
        <v>279.70999999999998</v>
      </c>
      <c r="F856" s="33">
        <v>280.24</v>
      </c>
      <c r="G856" s="33">
        <v>278.29000000000002</v>
      </c>
      <c r="H856" s="33">
        <v>267.08</v>
      </c>
      <c r="I856" s="33">
        <v>251.08</v>
      </c>
      <c r="J856" s="33">
        <v>234.15</v>
      </c>
      <c r="K856" s="33">
        <v>223.52</v>
      </c>
      <c r="L856" s="33">
        <v>208.36</v>
      </c>
      <c r="M856" s="33">
        <v>206.18</v>
      </c>
      <c r="N856" s="33">
        <v>210.92</v>
      </c>
      <c r="O856" s="33">
        <v>211.63</v>
      </c>
      <c r="P856" s="33">
        <v>212.48</v>
      </c>
      <c r="Q856" s="33">
        <v>212.47</v>
      </c>
      <c r="R856" s="33">
        <v>211.45</v>
      </c>
      <c r="S856" s="33">
        <v>207.68</v>
      </c>
      <c r="T856" s="33">
        <v>201.28</v>
      </c>
      <c r="U856" s="33">
        <v>201.14</v>
      </c>
      <c r="V856" s="33">
        <v>198.68</v>
      </c>
      <c r="W856" s="33">
        <v>200.36</v>
      </c>
      <c r="X856" s="33">
        <v>203.66</v>
      </c>
      <c r="Y856" s="33">
        <v>222.58</v>
      </c>
    </row>
    <row r="857" spans="1:25" x14ac:dyDescent="0.2">
      <c r="A857" s="31"/>
      <c r="B857" s="33"/>
      <c r="C857" s="33"/>
      <c r="D857" s="33"/>
      <c r="E857" s="33"/>
      <c r="F857" s="33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</row>
    <row r="858" spans="1:25" ht="11.25" customHeight="1" x14ac:dyDescent="0.2"/>
    <row r="859" spans="1:25" x14ac:dyDescent="0.2">
      <c r="A859" s="157" t="s">
        <v>61</v>
      </c>
      <c r="B859" s="159" t="s">
        <v>120</v>
      </c>
      <c r="C859" s="160"/>
      <c r="D859" s="160"/>
      <c r="E859" s="160"/>
      <c r="F859" s="160"/>
      <c r="G859" s="160"/>
      <c r="H859" s="160"/>
      <c r="I859" s="160"/>
      <c r="J859" s="160"/>
      <c r="K859" s="160"/>
      <c r="L859" s="160"/>
      <c r="M859" s="160"/>
      <c r="N859" s="160"/>
      <c r="O859" s="160"/>
      <c r="P859" s="160"/>
      <c r="Q859" s="160"/>
      <c r="R859" s="160"/>
      <c r="S859" s="160"/>
      <c r="T859" s="160"/>
      <c r="U859" s="160"/>
      <c r="V859" s="160"/>
      <c r="W859" s="160"/>
      <c r="X859" s="160"/>
      <c r="Y859" s="161"/>
    </row>
    <row r="860" spans="1:25" ht="24" x14ac:dyDescent="0.2">
      <c r="A860" s="158"/>
      <c r="B860" s="58" t="s">
        <v>78</v>
      </c>
      <c r="C860" s="59" t="s">
        <v>79</v>
      </c>
      <c r="D860" s="60" t="s">
        <v>80</v>
      </c>
      <c r="E860" s="59" t="s">
        <v>81</v>
      </c>
      <c r="F860" s="59" t="s">
        <v>82</v>
      </c>
      <c r="G860" s="59" t="s">
        <v>83</v>
      </c>
      <c r="H860" s="59" t="s">
        <v>84</v>
      </c>
      <c r="I860" s="59" t="s">
        <v>85</v>
      </c>
      <c r="J860" s="59" t="s">
        <v>86</v>
      </c>
      <c r="K860" s="58" t="s">
        <v>87</v>
      </c>
      <c r="L860" s="59" t="s">
        <v>88</v>
      </c>
      <c r="M860" s="61" t="s">
        <v>89</v>
      </c>
      <c r="N860" s="58" t="s">
        <v>90</v>
      </c>
      <c r="O860" s="59" t="s">
        <v>91</v>
      </c>
      <c r="P860" s="61" t="s">
        <v>92</v>
      </c>
      <c r="Q860" s="60" t="s">
        <v>93</v>
      </c>
      <c r="R860" s="59" t="s">
        <v>94</v>
      </c>
      <c r="S860" s="60" t="s">
        <v>95</v>
      </c>
      <c r="T860" s="59" t="s">
        <v>96</v>
      </c>
      <c r="U860" s="60" t="s">
        <v>97</v>
      </c>
      <c r="V860" s="59" t="s">
        <v>98</v>
      </c>
      <c r="W860" s="60" t="s">
        <v>99</v>
      </c>
      <c r="X860" s="59" t="s">
        <v>100</v>
      </c>
      <c r="Y860" s="59" t="s">
        <v>101</v>
      </c>
    </row>
    <row r="861" spans="1:25" x14ac:dyDescent="0.2">
      <c r="A861" s="31">
        <v>42675</v>
      </c>
      <c r="B861" s="33">
        <v>422.11</v>
      </c>
      <c r="C861" s="33">
        <v>460.9</v>
      </c>
      <c r="D861" s="33">
        <v>473.39</v>
      </c>
      <c r="E861" s="33">
        <v>478.25</v>
      </c>
      <c r="F861" s="33">
        <v>477.63</v>
      </c>
      <c r="G861" s="33">
        <v>472.64</v>
      </c>
      <c r="H861" s="33">
        <v>458.9</v>
      </c>
      <c r="I861" s="33">
        <v>445.18</v>
      </c>
      <c r="J861" s="33">
        <v>414.8</v>
      </c>
      <c r="K861" s="33">
        <v>384.06</v>
      </c>
      <c r="L861" s="33">
        <v>351.71</v>
      </c>
      <c r="M861" s="33">
        <v>333.38</v>
      </c>
      <c r="N861" s="33">
        <v>333.84</v>
      </c>
      <c r="O861" s="33">
        <v>335.79</v>
      </c>
      <c r="P861" s="33">
        <v>339.82</v>
      </c>
      <c r="Q861" s="33">
        <v>339.75</v>
      </c>
      <c r="R861" s="33">
        <v>339.17</v>
      </c>
      <c r="S861" s="33">
        <v>332.97</v>
      </c>
      <c r="T861" s="33">
        <v>337.46</v>
      </c>
      <c r="U861" s="33">
        <v>339.98</v>
      </c>
      <c r="V861" s="33">
        <v>335.45</v>
      </c>
      <c r="W861" s="33">
        <v>333</v>
      </c>
      <c r="X861" s="33">
        <v>336.17</v>
      </c>
      <c r="Y861" s="33">
        <v>371.51</v>
      </c>
    </row>
    <row r="862" spans="1:25" x14ac:dyDescent="0.2">
      <c r="A862" s="31">
        <v>42676</v>
      </c>
      <c r="B862" s="33">
        <v>422.59</v>
      </c>
      <c r="C862" s="33">
        <v>467.54</v>
      </c>
      <c r="D862" s="33">
        <v>481.56</v>
      </c>
      <c r="E862" s="33">
        <v>484.39</v>
      </c>
      <c r="F862" s="33">
        <v>484.68</v>
      </c>
      <c r="G862" s="33">
        <v>473.25</v>
      </c>
      <c r="H862" s="33">
        <v>474.23</v>
      </c>
      <c r="I862" s="33">
        <v>462.88</v>
      </c>
      <c r="J862" s="33">
        <v>408.27</v>
      </c>
      <c r="K862" s="33">
        <v>366.37</v>
      </c>
      <c r="L862" s="33">
        <v>355.55</v>
      </c>
      <c r="M862" s="33">
        <v>350.84</v>
      </c>
      <c r="N862" s="33">
        <v>357.38</v>
      </c>
      <c r="O862" s="33">
        <v>368.03</v>
      </c>
      <c r="P862" s="33">
        <v>365.93</v>
      </c>
      <c r="Q862" s="33">
        <v>364.92</v>
      </c>
      <c r="R862" s="33">
        <v>364.89</v>
      </c>
      <c r="S862" s="33">
        <v>361.19</v>
      </c>
      <c r="T862" s="33">
        <v>367.93</v>
      </c>
      <c r="U862" s="33">
        <v>374.41</v>
      </c>
      <c r="V862" s="33">
        <v>370.8</v>
      </c>
      <c r="W862" s="33">
        <v>365.4</v>
      </c>
      <c r="X862" s="33">
        <v>364.82</v>
      </c>
      <c r="Y862" s="33">
        <v>382.34</v>
      </c>
    </row>
    <row r="863" spans="1:25" x14ac:dyDescent="0.2">
      <c r="A863" s="31">
        <v>42677</v>
      </c>
      <c r="B863" s="33">
        <v>422.72</v>
      </c>
      <c r="C863" s="33">
        <v>471.14</v>
      </c>
      <c r="D863" s="33">
        <v>478.01</v>
      </c>
      <c r="E863" s="33">
        <v>477.01</v>
      </c>
      <c r="F863" s="33">
        <v>476.24</v>
      </c>
      <c r="G863" s="33">
        <v>479.32</v>
      </c>
      <c r="H863" s="33">
        <v>477.87</v>
      </c>
      <c r="I863" s="33">
        <v>466.3</v>
      </c>
      <c r="J863" s="33">
        <v>428.74</v>
      </c>
      <c r="K863" s="33">
        <v>394.14</v>
      </c>
      <c r="L863" s="33">
        <v>362.75</v>
      </c>
      <c r="M863" s="33">
        <v>358.21</v>
      </c>
      <c r="N863" s="33">
        <v>366.27</v>
      </c>
      <c r="O863" s="33">
        <v>377.69</v>
      </c>
      <c r="P863" s="33">
        <v>383.35</v>
      </c>
      <c r="Q863" s="33">
        <v>387.34</v>
      </c>
      <c r="R863" s="33">
        <v>386.1</v>
      </c>
      <c r="S863" s="33">
        <v>387.21</v>
      </c>
      <c r="T863" s="33">
        <v>367.54</v>
      </c>
      <c r="U863" s="33">
        <v>368.62</v>
      </c>
      <c r="V863" s="33">
        <v>370.26</v>
      </c>
      <c r="W863" s="33">
        <v>380.34</v>
      </c>
      <c r="X863" s="33">
        <v>389.73</v>
      </c>
      <c r="Y863" s="33">
        <v>419.93</v>
      </c>
    </row>
    <row r="864" spans="1:25" x14ac:dyDescent="0.2">
      <c r="A864" s="31">
        <v>42678</v>
      </c>
      <c r="B864" s="33">
        <v>452.62</v>
      </c>
      <c r="C864" s="33">
        <v>476.96</v>
      </c>
      <c r="D864" s="33">
        <v>478.36</v>
      </c>
      <c r="E864" s="33">
        <v>477.93</v>
      </c>
      <c r="F864" s="33">
        <v>476.95</v>
      </c>
      <c r="G864" s="33">
        <v>478.96</v>
      </c>
      <c r="H864" s="33">
        <v>482.98</v>
      </c>
      <c r="I864" s="33">
        <v>478.12</v>
      </c>
      <c r="J864" s="33">
        <v>446.17</v>
      </c>
      <c r="K864" s="33">
        <v>414.65</v>
      </c>
      <c r="L864" s="33">
        <v>381.69</v>
      </c>
      <c r="M864" s="33">
        <v>370.46</v>
      </c>
      <c r="N864" s="33">
        <v>364.32</v>
      </c>
      <c r="O864" s="33">
        <v>361.53</v>
      </c>
      <c r="P864" s="33">
        <v>359.74</v>
      </c>
      <c r="Q864" s="33">
        <v>358.96</v>
      </c>
      <c r="R864" s="33">
        <v>359.96</v>
      </c>
      <c r="S864" s="33">
        <v>359.73</v>
      </c>
      <c r="T864" s="33">
        <v>353.3</v>
      </c>
      <c r="U864" s="33">
        <v>347.67</v>
      </c>
      <c r="V864" s="33">
        <v>350.48</v>
      </c>
      <c r="W864" s="33">
        <v>358.75</v>
      </c>
      <c r="X864" s="33">
        <v>360.03</v>
      </c>
      <c r="Y864" s="33">
        <v>393.15</v>
      </c>
    </row>
    <row r="865" spans="1:25" x14ac:dyDescent="0.2">
      <c r="A865" s="31">
        <v>42679</v>
      </c>
      <c r="B865" s="33">
        <v>432.91</v>
      </c>
      <c r="C865" s="33">
        <v>459.7</v>
      </c>
      <c r="D865" s="33">
        <v>480.28</v>
      </c>
      <c r="E865" s="33">
        <v>480.23</v>
      </c>
      <c r="F865" s="33">
        <v>479.37</v>
      </c>
      <c r="G865" s="33">
        <v>480.76</v>
      </c>
      <c r="H865" s="33">
        <v>484.64</v>
      </c>
      <c r="I865" s="33">
        <v>481.76</v>
      </c>
      <c r="J865" s="33">
        <v>447.49</v>
      </c>
      <c r="K865" s="33">
        <v>415.86</v>
      </c>
      <c r="L865" s="33">
        <v>386.27</v>
      </c>
      <c r="M865" s="33">
        <v>377.62</v>
      </c>
      <c r="N865" s="33">
        <v>371.85</v>
      </c>
      <c r="O865" s="33">
        <v>367.96</v>
      </c>
      <c r="P865" s="33">
        <v>365.51</v>
      </c>
      <c r="Q865" s="33">
        <v>364.11</v>
      </c>
      <c r="R865" s="33">
        <v>362.19</v>
      </c>
      <c r="S865" s="33">
        <v>358.7</v>
      </c>
      <c r="T865" s="33">
        <v>352.24</v>
      </c>
      <c r="U865" s="33">
        <v>347.24</v>
      </c>
      <c r="V865" s="33">
        <v>350.02</v>
      </c>
      <c r="W865" s="33">
        <v>358.71</v>
      </c>
      <c r="X865" s="33">
        <v>359.52</v>
      </c>
      <c r="Y865" s="33">
        <v>392.7</v>
      </c>
    </row>
    <row r="866" spans="1:25" x14ac:dyDescent="0.2">
      <c r="A866" s="31">
        <v>42680</v>
      </c>
      <c r="B866" s="33">
        <v>425.73</v>
      </c>
      <c r="C866" s="33">
        <v>463.29</v>
      </c>
      <c r="D866" s="33">
        <v>476.28</v>
      </c>
      <c r="E866" s="33">
        <v>477.03</v>
      </c>
      <c r="F866" s="33">
        <v>477</v>
      </c>
      <c r="G866" s="33">
        <v>473.4</v>
      </c>
      <c r="H866" s="33">
        <v>471.7</v>
      </c>
      <c r="I866" s="33">
        <v>468.39</v>
      </c>
      <c r="J866" s="33">
        <v>430.68</v>
      </c>
      <c r="K866" s="33">
        <v>394.4</v>
      </c>
      <c r="L866" s="33">
        <v>371.98</v>
      </c>
      <c r="M866" s="33">
        <v>355.08</v>
      </c>
      <c r="N866" s="33">
        <v>353.11</v>
      </c>
      <c r="O866" s="33">
        <v>353.13</v>
      </c>
      <c r="P866" s="33">
        <v>350.69</v>
      </c>
      <c r="Q866" s="33">
        <v>350.76</v>
      </c>
      <c r="R866" s="33">
        <v>349.72</v>
      </c>
      <c r="S866" s="33">
        <v>358.15</v>
      </c>
      <c r="T866" s="33">
        <v>361.85</v>
      </c>
      <c r="U866" s="33">
        <v>364.04</v>
      </c>
      <c r="V866" s="33">
        <v>363.27</v>
      </c>
      <c r="W866" s="33">
        <v>367.6</v>
      </c>
      <c r="X866" s="33">
        <v>369.04</v>
      </c>
      <c r="Y866" s="33">
        <v>403.04</v>
      </c>
    </row>
    <row r="867" spans="1:25" x14ac:dyDescent="0.2">
      <c r="A867" s="31">
        <v>42681</v>
      </c>
      <c r="B867" s="33">
        <v>440.37</v>
      </c>
      <c r="C867" s="33">
        <v>472.02</v>
      </c>
      <c r="D867" s="33">
        <v>479.31</v>
      </c>
      <c r="E867" s="33">
        <v>479.09</v>
      </c>
      <c r="F867" s="33">
        <v>479.36</v>
      </c>
      <c r="G867" s="33">
        <v>479.79</v>
      </c>
      <c r="H867" s="33">
        <v>489.62</v>
      </c>
      <c r="I867" s="33">
        <v>486.06</v>
      </c>
      <c r="J867" s="33">
        <v>448.61</v>
      </c>
      <c r="K867" s="33">
        <v>406.71</v>
      </c>
      <c r="L867" s="33">
        <v>374.32</v>
      </c>
      <c r="M867" s="33">
        <v>360.96</v>
      </c>
      <c r="N867" s="33">
        <v>361.55</v>
      </c>
      <c r="O867" s="33">
        <v>356.97</v>
      </c>
      <c r="P867" s="33">
        <v>353.98</v>
      </c>
      <c r="Q867" s="33">
        <v>354</v>
      </c>
      <c r="R867" s="33">
        <v>353.74</v>
      </c>
      <c r="S867" s="33">
        <v>361.15</v>
      </c>
      <c r="T867" s="33">
        <v>365.11</v>
      </c>
      <c r="U867" s="33">
        <v>366.28</v>
      </c>
      <c r="V867" s="33">
        <v>364.53</v>
      </c>
      <c r="W867" s="33">
        <v>364.34</v>
      </c>
      <c r="X867" s="33">
        <v>376.45</v>
      </c>
      <c r="Y867" s="33">
        <v>404.93</v>
      </c>
    </row>
    <row r="868" spans="1:25" x14ac:dyDescent="0.2">
      <c r="A868" s="31">
        <v>42682</v>
      </c>
      <c r="B868" s="33">
        <v>434.1</v>
      </c>
      <c r="C868" s="33">
        <v>472.31</v>
      </c>
      <c r="D868" s="33">
        <v>481.24</v>
      </c>
      <c r="E868" s="33">
        <v>477.48</v>
      </c>
      <c r="F868" s="33">
        <v>479.86</v>
      </c>
      <c r="G868" s="33">
        <v>483.99</v>
      </c>
      <c r="H868" s="33">
        <v>490.35</v>
      </c>
      <c r="I868" s="33">
        <v>467.87</v>
      </c>
      <c r="J868" s="33">
        <v>423.03</v>
      </c>
      <c r="K868" s="33">
        <v>406.65</v>
      </c>
      <c r="L868" s="33">
        <v>369.48</v>
      </c>
      <c r="M868" s="33">
        <v>361.7</v>
      </c>
      <c r="N868" s="33">
        <v>354.34</v>
      </c>
      <c r="O868" s="33">
        <v>354.27</v>
      </c>
      <c r="P868" s="33">
        <v>351.02</v>
      </c>
      <c r="Q868" s="33">
        <v>348.18</v>
      </c>
      <c r="R868" s="33">
        <v>347.72</v>
      </c>
      <c r="S868" s="33">
        <v>356.13</v>
      </c>
      <c r="T868" s="33">
        <v>366.22</v>
      </c>
      <c r="U868" s="33">
        <v>368.26</v>
      </c>
      <c r="V868" s="33">
        <v>368.41</v>
      </c>
      <c r="W868" s="33">
        <v>370.06</v>
      </c>
      <c r="X868" s="33">
        <v>376.57</v>
      </c>
      <c r="Y868" s="33">
        <v>404.84</v>
      </c>
    </row>
    <row r="869" spans="1:25" x14ac:dyDescent="0.2">
      <c r="A869" s="31">
        <v>42683</v>
      </c>
      <c r="B869" s="33">
        <v>441.33</v>
      </c>
      <c r="C869" s="33">
        <v>479.77</v>
      </c>
      <c r="D869" s="33">
        <v>486.53</v>
      </c>
      <c r="E869" s="33">
        <v>485.25</v>
      </c>
      <c r="F869" s="33">
        <v>484.31</v>
      </c>
      <c r="G869" s="33">
        <v>482.8</v>
      </c>
      <c r="H869" s="33">
        <v>477.5</v>
      </c>
      <c r="I869" s="33">
        <v>463.69</v>
      </c>
      <c r="J869" s="33">
        <v>435.74</v>
      </c>
      <c r="K869" s="33">
        <v>408.87</v>
      </c>
      <c r="L869" s="33">
        <v>377.59</v>
      </c>
      <c r="M869" s="33">
        <v>363.5</v>
      </c>
      <c r="N869" s="33">
        <v>360.41</v>
      </c>
      <c r="O869" s="33">
        <v>361.58</v>
      </c>
      <c r="P869" s="33">
        <v>359.71</v>
      </c>
      <c r="Q869" s="33">
        <v>357.52</v>
      </c>
      <c r="R869" s="33">
        <v>358.3</v>
      </c>
      <c r="S869" s="33">
        <v>361.37</v>
      </c>
      <c r="T869" s="33">
        <v>372.36</v>
      </c>
      <c r="U869" s="33">
        <v>377.05</v>
      </c>
      <c r="V869" s="33">
        <v>391.05</v>
      </c>
      <c r="W869" s="33">
        <v>400.44</v>
      </c>
      <c r="X869" s="33">
        <v>394.21</v>
      </c>
      <c r="Y869" s="33">
        <v>396.35</v>
      </c>
    </row>
    <row r="870" spans="1:25" x14ac:dyDescent="0.2">
      <c r="A870" s="31">
        <v>42684</v>
      </c>
      <c r="B870" s="33">
        <v>437.06</v>
      </c>
      <c r="C870" s="33">
        <v>476.38</v>
      </c>
      <c r="D870" s="33">
        <v>484.4</v>
      </c>
      <c r="E870" s="33">
        <v>483.67</v>
      </c>
      <c r="F870" s="33">
        <v>486.42</v>
      </c>
      <c r="G870" s="33">
        <v>487.96</v>
      </c>
      <c r="H870" s="33">
        <v>474.38</v>
      </c>
      <c r="I870" s="33">
        <v>467.36</v>
      </c>
      <c r="J870" s="33">
        <v>444.07</v>
      </c>
      <c r="K870" s="33">
        <v>407.79</v>
      </c>
      <c r="L870" s="33">
        <v>375.7</v>
      </c>
      <c r="M870" s="33">
        <v>364.57</v>
      </c>
      <c r="N870" s="33">
        <v>378.69</v>
      </c>
      <c r="O870" s="33">
        <v>386.82</v>
      </c>
      <c r="P870" s="33">
        <v>385.08</v>
      </c>
      <c r="Q870" s="33">
        <v>387.41</v>
      </c>
      <c r="R870" s="33">
        <v>389.06</v>
      </c>
      <c r="S870" s="33">
        <v>382.36</v>
      </c>
      <c r="T870" s="33">
        <v>371.09</v>
      </c>
      <c r="U870" s="33">
        <v>375.28</v>
      </c>
      <c r="V870" s="33">
        <v>369.34</v>
      </c>
      <c r="W870" s="33">
        <v>369.82</v>
      </c>
      <c r="X870" s="33">
        <v>373.36</v>
      </c>
      <c r="Y870" s="33">
        <v>398.83</v>
      </c>
    </row>
    <row r="871" spans="1:25" x14ac:dyDescent="0.2">
      <c r="A871" s="31">
        <v>42685</v>
      </c>
      <c r="B871" s="33">
        <v>429.71</v>
      </c>
      <c r="C871" s="33">
        <v>474.87</v>
      </c>
      <c r="D871" s="33">
        <v>498.54</v>
      </c>
      <c r="E871" s="33">
        <v>483.15</v>
      </c>
      <c r="F871" s="33">
        <v>483.2</v>
      </c>
      <c r="G871" s="33">
        <v>487.68</v>
      </c>
      <c r="H871" s="33">
        <v>486.13</v>
      </c>
      <c r="I871" s="33">
        <v>471.19</v>
      </c>
      <c r="J871" s="33">
        <v>437.85</v>
      </c>
      <c r="K871" s="33">
        <v>401.58</v>
      </c>
      <c r="L871" s="33">
        <v>368.52</v>
      </c>
      <c r="M871" s="33">
        <v>358.81</v>
      </c>
      <c r="N871" s="33">
        <v>365.63</v>
      </c>
      <c r="O871" s="33">
        <v>366.55</v>
      </c>
      <c r="P871" s="33">
        <v>366.2</v>
      </c>
      <c r="Q871" s="33">
        <v>382.72</v>
      </c>
      <c r="R871" s="33">
        <v>387.21</v>
      </c>
      <c r="S871" s="33">
        <v>391.2</v>
      </c>
      <c r="T871" s="33">
        <v>369.34</v>
      </c>
      <c r="U871" s="33">
        <v>367.9</v>
      </c>
      <c r="V871" s="33">
        <v>374.11</v>
      </c>
      <c r="W871" s="33">
        <v>376.83</v>
      </c>
      <c r="X871" s="33">
        <v>394.91</v>
      </c>
      <c r="Y871" s="33">
        <v>427.51</v>
      </c>
    </row>
    <row r="872" spans="1:25" x14ac:dyDescent="0.2">
      <c r="A872" s="31">
        <v>42686</v>
      </c>
      <c r="B872" s="33">
        <v>423.33</v>
      </c>
      <c r="C872" s="33">
        <v>461.37</v>
      </c>
      <c r="D872" s="33">
        <v>486.98</v>
      </c>
      <c r="E872" s="33">
        <v>490.79</v>
      </c>
      <c r="F872" s="33">
        <v>492.84</v>
      </c>
      <c r="G872" s="33">
        <v>488.62</v>
      </c>
      <c r="H872" s="33">
        <v>478.07</v>
      </c>
      <c r="I872" s="33">
        <v>466.25</v>
      </c>
      <c r="J872" s="33">
        <v>427.05</v>
      </c>
      <c r="K872" s="33">
        <v>380.27</v>
      </c>
      <c r="L872" s="33">
        <v>352.72</v>
      </c>
      <c r="M872" s="33">
        <v>334.31</v>
      </c>
      <c r="N872" s="33">
        <v>331.67</v>
      </c>
      <c r="O872" s="33">
        <v>333.26</v>
      </c>
      <c r="P872" s="33">
        <v>344.05</v>
      </c>
      <c r="Q872" s="33">
        <v>345.22</v>
      </c>
      <c r="R872" s="33">
        <v>343.44</v>
      </c>
      <c r="S872" s="33">
        <v>343.74</v>
      </c>
      <c r="T872" s="33">
        <v>360.6</v>
      </c>
      <c r="U872" s="33">
        <v>351.54</v>
      </c>
      <c r="V872" s="33">
        <v>337.68</v>
      </c>
      <c r="W872" s="33">
        <v>332.92</v>
      </c>
      <c r="X872" s="33">
        <v>338.51</v>
      </c>
      <c r="Y872" s="33">
        <v>375.56</v>
      </c>
    </row>
    <row r="873" spans="1:25" x14ac:dyDescent="0.2">
      <c r="A873" s="31">
        <v>42687</v>
      </c>
      <c r="B873" s="33">
        <v>415.22</v>
      </c>
      <c r="C873" s="33">
        <v>458.41</v>
      </c>
      <c r="D873" s="33">
        <v>482.72</v>
      </c>
      <c r="E873" s="33">
        <v>486.35</v>
      </c>
      <c r="F873" s="33">
        <v>488.06</v>
      </c>
      <c r="G873" s="33">
        <v>485.44</v>
      </c>
      <c r="H873" s="33">
        <v>475.42</v>
      </c>
      <c r="I873" s="33">
        <v>468.22</v>
      </c>
      <c r="J873" s="33">
        <v>432.14</v>
      </c>
      <c r="K873" s="33">
        <v>393.18</v>
      </c>
      <c r="L873" s="33">
        <v>358.39</v>
      </c>
      <c r="M873" s="33">
        <v>354.07</v>
      </c>
      <c r="N873" s="33">
        <v>346.71</v>
      </c>
      <c r="O873" s="33">
        <v>341.6</v>
      </c>
      <c r="P873" s="33">
        <v>337.05</v>
      </c>
      <c r="Q873" s="33">
        <v>336.5</v>
      </c>
      <c r="R873" s="33">
        <v>337.31</v>
      </c>
      <c r="S873" s="33">
        <v>351.54</v>
      </c>
      <c r="T873" s="33">
        <v>377.24</v>
      </c>
      <c r="U873" s="33">
        <v>347.28</v>
      </c>
      <c r="V873" s="33">
        <v>315.99</v>
      </c>
      <c r="W873" s="33">
        <v>321.89</v>
      </c>
      <c r="X873" s="33">
        <v>341.26</v>
      </c>
      <c r="Y873" s="33">
        <v>370.54</v>
      </c>
    </row>
    <row r="874" spans="1:25" x14ac:dyDescent="0.2">
      <c r="A874" s="31">
        <v>42688</v>
      </c>
      <c r="B874" s="33">
        <v>419.25</v>
      </c>
      <c r="C874" s="33">
        <v>466.73</v>
      </c>
      <c r="D874" s="33">
        <v>480.6</v>
      </c>
      <c r="E874" s="33">
        <v>479.89</v>
      </c>
      <c r="F874" s="33">
        <v>504.58</v>
      </c>
      <c r="G874" s="33">
        <v>523.61</v>
      </c>
      <c r="H874" s="33">
        <v>523.69000000000005</v>
      </c>
      <c r="I874" s="33">
        <v>501.63</v>
      </c>
      <c r="J874" s="33">
        <v>463.56</v>
      </c>
      <c r="K874" s="33">
        <v>432.66</v>
      </c>
      <c r="L874" s="33">
        <v>400.52</v>
      </c>
      <c r="M874" s="33">
        <v>385.93</v>
      </c>
      <c r="N874" s="33">
        <v>390.42</v>
      </c>
      <c r="O874" s="33">
        <v>390.77</v>
      </c>
      <c r="P874" s="33">
        <v>394.01</v>
      </c>
      <c r="Q874" s="33">
        <v>394.92</v>
      </c>
      <c r="R874" s="33">
        <v>392.68</v>
      </c>
      <c r="S874" s="33">
        <v>389.55</v>
      </c>
      <c r="T874" s="33">
        <v>385.44</v>
      </c>
      <c r="U874" s="33">
        <v>384.56</v>
      </c>
      <c r="V874" s="33">
        <v>384.05</v>
      </c>
      <c r="W874" s="33">
        <v>384.71</v>
      </c>
      <c r="X874" s="33">
        <v>392.87</v>
      </c>
      <c r="Y874" s="33">
        <v>433.75</v>
      </c>
    </row>
    <row r="875" spans="1:25" x14ac:dyDescent="0.2">
      <c r="A875" s="31">
        <v>42689</v>
      </c>
      <c r="B875" s="33">
        <v>476.89</v>
      </c>
      <c r="C875" s="33">
        <v>513.26</v>
      </c>
      <c r="D875" s="33">
        <v>519.39</v>
      </c>
      <c r="E875" s="33">
        <v>520.54</v>
      </c>
      <c r="F875" s="33">
        <v>522.58000000000004</v>
      </c>
      <c r="G875" s="33">
        <v>524.86</v>
      </c>
      <c r="H875" s="33">
        <v>522.06000000000006</v>
      </c>
      <c r="I875" s="33">
        <v>487.81</v>
      </c>
      <c r="J875" s="33">
        <v>458.56</v>
      </c>
      <c r="K875" s="33">
        <v>429.61</v>
      </c>
      <c r="L875" s="33">
        <v>397.87</v>
      </c>
      <c r="M875" s="33">
        <v>383.39</v>
      </c>
      <c r="N875" s="33">
        <v>381.3</v>
      </c>
      <c r="O875" s="33">
        <v>381.31</v>
      </c>
      <c r="P875" s="33">
        <v>386.54</v>
      </c>
      <c r="Q875" s="33">
        <v>386.82</v>
      </c>
      <c r="R875" s="33">
        <v>385.14</v>
      </c>
      <c r="S875" s="33">
        <v>383.24</v>
      </c>
      <c r="T875" s="33">
        <v>380.02</v>
      </c>
      <c r="U875" s="33">
        <v>382.02</v>
      </c>
      <c r="V875" s="33">
        <v>395.49</v>
      </c>
      <c r="W875" s="33">
        <v>399.87</v>
      </c>
      <c r="X875" s="33">
        <v>403.07</v>
      </c>
      <c r="Y875" s="33">
        <v>427.88</v>
      </c>
    </row>
    <row r="876" spans="1:25" x14ac:dyDescent="0.2">
      <c r="A876" s="31">
        <v>42690</v>
      </c>
      <c r="B876" s="33">
        <v>452.21</v>
      </c>
      <c r="C876" s="33">
        <v>484.92</v>
      </c>
      <c r="D876" s="33">
        <v>490.52</v>
      </c>
      <c r="E876" s="33">
        <v>493.24</v>
      </c>
      <c r="F876" s="33">
        <v>493.26</v>
      </c>
      <c r="G876" s="33">
        <v>515.46</v>
      </c>
      <c r="H876" s="33">
        <v>520.56000000000006</v>
      </c>
      <c r="I876" s="33">
        <v>496.02000000000004</v>
      </c>
      <c r="J876" s="33">
        <v>462.38</v>
      </c>
      <c r="K876" s="33">
        <v>423.84</v>
      </c>
      <c r="L876" s="33">
        <v>399.4</v>
      </c>
      <c r="M876" s="33">
        <v>388.49</v>
      </c>
      <c r="N876" s="33">
        <v>391.64</v>
      </c>
      <c r="O876" s="33">
        <v>401.85</v>
      </c>
      <c r="P876" s="33">
        <v>404.14</v>
      </c>
      <c r="Q876" s="33">
        <v>403.66</v>
      </c>
      <c r="R876" s="33">
        <v>398.07</v>
      </c>
      <c r="S876" s="33">
        <v>398.51</v>
      </c>
      <c r="T876" s="33">
        <v>396.15</v>
      </c>
      <c r="U876" s="33">
        <v>397.08</v>
      </c>
      <c r="V876" s="33">
        <v>398.3</v>
      </c>
      <c r="W876" s="33">
        <v>403.92</v>
      </c>
      <c r="X876" s="33">
        <v>409.4</v>
      </c>
      <c r="Y876" s="33">
        <v>449.38</v>
      </c>
    </row>
    <row r="877" spans="1:25" x14ac:dyDescent="0.2">
      <c r="A877" s="31">
        <v>42691</v>
      </c>
      <c r="B877" s="33">
        <v>488.05</v>
      </c>
      <c r="C877" s="33">
        <v>522.04</v>
      </c>
      <c r="D877" s="33">
        <v>529</v>
      </c>
      <c r="E877" s="33">
        <v>531.72</v>
      </c>
      <c r="F877" s="33">
        <v>531.45000000000005</v>
      </c>
      <c r="G877" s="33">
        <v>533.83000000000004</v>
      </c>
      <c r="H877" s="33">
        <v>529.16999999999996</v>
      </c>
      <c r="I877" s="33">
        <v>495.84</v>
      </c>
      <c r="J877" s="33">
        <v>460.81</v>
      </c>
      <c r="K877" s="33">
        <v>423.95</v>
      </c>
      <c r="L877" s="33">
        <v>399.89</v>
      </c>
      <c r="M877" s="33">
        <v>393.21</v>
      </c>
      <c r="N877" s="33">
        <v>394.69</v>
      </c>
      <c r="O877" s="33">
        <v>399.04</v>
      </c>
      <c r="P877" s="33">
        <v>400.03</v>
      </c>
      <c r="Q877" s="33">
        <v>398.33</v>
      </c>
      <c r="R877" s="33">
        <v>408.35</v>
      </c>
      <c r="S877" s="33">
        <v>422.49</v>
      </c>
      <c r="T877" s="33">
        <v>404.75</v>
      </c>
      <c r="U877" s="33">
        <v>374.6</v>
      </c>
      <c r="V877" s="33">
        <v>378.1</v>
      </c>
      <c r="W877" s="33">
        <v>385.89</v>
      </c>
      <c r="X877" s="33">
        <v>403.59</v>
      </c>
      <c r="Y877" s="33">
        <v>428.42</v>
      </c>
    </row>
    <row r="878" spans="1:25" x14ac:dyDescent="0.2">
      <c r="A878" s="31">
        <v>42692</v>
      </c>
      <c r="B878" s="33">
        <v>476.18</v>
      </c>
      <c r="C878" s="33">
        <v>520.6</v>
      </c>
      <c r="D878" s="33">
        <v>530.79999999999995</v>
      </c>
      <c r="E878" s="33">
        <v>530.96</v>
      </c>
      <c r="F878" s="33">
        <v>531</v>
      </c>
      <c r="G878" s="33">
        <v>532.16999999999996</v>
      </c>
      <c r="H878" s="33">
        <v>531.57000000000005</v>
      </c>
      <c r="I878" s="33">
        <v>496.47</v>
      </c>
      <c r="J878" s="33">
        <v>458.18</v>
      </c>
      <c r="K878" s="33">
        <v>422.39</v>
      </c>
      <c r="L878" s="33">
        <v>392.25</v>
      </c>
      <c r="M878" s="33">
        <v>388.28</v>
      </c>
      <c r="N878" s="33">
        <v>396.85</v>
      </c>
      <c r="O878" s="33">
        <v>397.85</v>
      </c>
      <c r="P878" s="33">
        <v>411.69</v>
      </c>
      <c r="Q878" s="33">
        <v>412.26</v>
      </c>
      <c r="R878" s="33">
        <v>411.85</v>
      </c>
      <c r="S878" s="33">
        <v>397.48</v>
      </c>
      <c r="T878" s="33">
        <v>382.26</v>
      </c>
      <c r="U878" s="33">
        <v>380.04</v>
      </c>
      <c r="V878" s="33">
        <v>378.25</v>
      </c>
      <c r="W878" s="33">
        <v>386.12</v>
      </c>
      <c r="X878" s="33">
        <v>397.41</v>
      </c>
      <c r="Y878" s="33">
        <v>437.82</v>
      </c>
    </row>
    <row r="879" spans="1:25" x14ac:dyDescent="0.2">
      <c r="A879" s="31">
        <v>42693</v>
      </c>
      <c r="B879" s="33">
        <v>422.61</v>
      </c>
      <c r="C879" s="33">
        <v>450.18</v>
      </c>
      <c r="D879" s="33">
        <v>478.65</v>
      </c>
      <c r="E879" s="33">
        <v>482.31</v>
      </c>
      <c r="F879" s="33">
        <v>481.07</v>
      </c>
      <c r="G879" s="33">
        <v>478.14</v>
      </c>
      <c r="H879" s="33">
        <v>464.76</v>
      </c>
      <c r="I879" s="33">
        <v>451.41</v>
      </c>
      <c r="J879" s="33">
        <v>419.21</v>
      </c>
      <c r="K879" s="33">
        <v>388.43</v>
      </c>
      <c r="L879" s="33">
        <v>374.83</v>
      </c>
      <c r="M879" s="33">
        <v>374.14</v>
      </c>
      <c r="N879" s="33">
        <v>369.13</v>
      </c>
      <c r="O879" s="33">
        <v>376.36</v>
      </c>
      <c r="P879" s="33">
        <v>384.8</v>
      </c>
      <c r="Q879" s="33">
        <v>386.28</v>
      </c>
      <c r="R879" s="33">
        <v>429.84</v>
      </c>
      <c r="S879" s="33">
        <v>426.9</v>
      </c>
      <c r="T879" s="33">
        <v>382.71</v>
      </c>
      <c r="U879" s="33">
        <v>359.44</v>
      </c>
      <c r="V879" s="33">
        <v>361.13</v>
      </c>
      <c r="W879" s="33">
        <v>369.38</v>
      </c>
      <c r="X879" s="33">
        <v>371.72</v>
      </c>
      <c r="Y879" s="33">
        <v>405.33</v>
      </c>
    </row>
    <row r="880" spans="1:25" x14ac:dyDescent="0.2">
      <c r="A880" s="31">
        <v>42694</v>
      </c>
      <c r="B880" s="33">
        <v>478.19</v>
      </c>
      <c r="C880" s="33">
        <v>518.6</v>
      </c>
      <c r="D880" s="33">
        <v>540.97</v>
      </c>
      <c r="E880" s="33">
        <v>537.71</v>
      </c>
      <c r="F880" s="33">
        <v>536.74</v>
      </c>
      <c r="G880" s="33">
        <v>530.37</v>
      </c>
      <c r="H880" s="33">
        <v>519.44000000000005</v>
      </c>
      <c r="I880" s="33">
        <v>524.70000000000005</v>
      </c>
      <c r="J880" s="33">
        <v>489.61</v>
      </c>
      <c r="K880" s="33">
        <v>436.54</v>
      </c>
      <c r="L880" s="33">
        <v>397.71</v>
      </c>
      <c r="M880" s="33">
        <v>385.34</v>
      </c>
      <c r="N880" s="33">
        <v>390.4</v>
      </c>
      <c r="O880" s="33">
        <v>394.55</v>
      </c>
      <c r="P880" s="33">
        <v>397.73</v>
      </c>
      <c r="Q880" s="33">
        <v>398.24</v>
      </c>
      <c r="R880" s="33">
        <v>396.35</v>
      </c>
      <c r="S880" s="33">
        <v>386.56</v>
      </c>
      <c r="T880" s="33">
        <v>373.06</v>
      </c>
      <c r="U880" s="33">
        <v>373</v>
      </c>
      <c r="V880" s="33">
        <v>373.85</v>
      </c>
      <c r="W880" s="33">
        <v>376.57</v>
      </c>
      <c r="X880" s="33">
        <v>390.06</v>
      </c>
      <c r="Y880" s="33">
        <v>432.49</v>
      </c>
    </row>
    <row r="881" spans="1:25" x14ac:dyDescent="0.2">
      <c r="A881" s="31">
        <v>42695</v>
      </c>
      <c r="B881" s="33">
        <v>480.66</v>
      </c>
      <c r="C881" s="33">
        <v>522.93000000000006</v>
      </c>
      <c r="D881" s="33">
        <v>531.29999999999995</v>
      </c>
      <c r="E881" s="33">
        <v>536.73</v>
      </c>
      <c r="F881" s="33">
        <v>535.58000000000004</v>
      </c>
      <c r="G881" s="33">
        <v>541.01</v>
      </c>
      <c r="H881" s="33">
        <v>544.11</v>
      </c>
      <c r="I881" s="33">
        <v>520.18000000000006</v>
      </c>
      <c r="J881" s="33">
        <v>488.21</v>
      </c>
      <c r="K881" s="33">
        <v>452.57</v>
      </c>
      <c r="L881" s="33">
        <v>420.69</v>
      </c>
      <c r="M881" s="33">
        <v>393.71</v>
      </c>
      <c r="N881" s="33">
        <v>390.64</v>
      </c>
      <c r="O881" s="33">
        <v>391.79</v>
      </c>
      <c r="P881" s="33">
        <v>400.73</v>
      </c>
      <c r="Q881" s="33">
        <v>404.75</v>
      </c>
      <c r="R881" s="33">
        <v>402.68</v>
      </c>
      <c r="S881" s="33">
        <v>394.02</v>
      </c>
      <c r="T881" s="33">
        <v>384.67</v>
      </c>
      <c r="U881" s="33">
        <v>386.29</v>
      </c>
      <c r="V881" s="33">
        <v>380.28</v>
      </c>
      <c r="W881" s="33">
        <v>383.93</v>
      </c>
      <c r="X881" s="33">
        <v>398.49</v>
      </c>
      <c r="Y881" s="33">
        <v>441.81</v>
      </c>
    </row>
    <row r="882" spans="1:25" x14ac:dyDescent="0.2">
      <c r="A882" s="31">
        <v>42696</v>
      </c>
      <c r="B882" s="33">
        <v>450.09</v>
      </c>
      <c r="C882" s="33">
        <v>489.93</v>
      </c>
      <c r="D882" s="33">
        <v>516.88</v>
      </c>
      <c r="E882" s="33">
        <v>517.04999999999995</v>
      </c>
      <c r="F882" s="33">
        <v>515.37</v>
      </c>
      <c r="G882" s="33">
        <v>511.53</v>
      </c>
      <c r="H882" s="33">
        <v>487.37</v>
      </c>
      <c r="I882" s="33">
        <v>456.87</v>
      </c>
      <c r="J882" s="33">
        <v>427.17</v>
      </c>
      <c r="K882" s="33">
        <v>394.72</v>
      </c>
      <c r="L882" s="33">
        <v>384.24</v>
      </c>
      <c r="M882" s="33">
        <v>393.2</v>
      </c>
      <c r="N882" s="33">
        <v>396.01</v>
      </c>
      <c r="O882" s="33">
        <v>406.51</v>
      </c>
      <c r="P882" s="33">
        <v>438.37</v>
      </c>
      <c r="Q882" s="33">
        <v>457.73</v>
      </c>
      <c r="R882" s="33">
        <v>471.08</v>
      </c>
      <c r="S882" s="33">
        <v>454.57</v>
      </c>
      <c r="T882" s="33">
        <v>450.04</v>
      </c>
      <c r="U882" s="33">
        <v>449</v>
      </c>
      <c r="V882" s="33">
        <v>447.85</v>
      </c>
      <c r="W882" s="33">
        <v>454.06</v>
      </c>
      <c r="X882" s="33">
        <v>468.09</v>
      </c>
      <c r="Y882" s="33">
        <v>489.29</v>
      </c>
    </row>
    <row r="883" spans="1:25" x14ac:dyDescent="0.2">
      <c r="A883" s="31">
        <v>42697</v>
      </c>
      <c r="B883" s="33">
        <v>531.63</v>
      </c>
      <c r="C883" s="33">
        <v>547.15</v>
      </c>
      <c r="D883" s="33">
        <v>555.35</v>
      </c>
      <c r="E883" s="33">
        <v>558.54</v>
      </c>
      <c r="F883" s="33">
        <v>555.12</v>
      </c>
      <c r="G883" s="33">
        <v>550.31000000000006</v>
      </c>
      <c r="H883" s="33">
        <v>526.66</v>
      </c>
      <c r="I883" s="33">
        <v>492.98</v>
      </c>
      <c r="J883" s="33">
        <v>457.14</v>
      </c>
      <c r="K883" s="33">
        <v>421.82</v>
      </c>
      <c r="L883" s="33">
        <v>394.91</v>
      </c>
      <c r="M883" s="33">
        <v>391.11</v>
      </c>
      <c r="N883" s="33">
        <v>399.83</v>
      </c>
      <c r="O883" s="33">
        <v>405.07</v>
      </c>
      <c r="P883" s="33">
        <v>403.79</v>
      </c>
      <c r="Q883" s="33">
        <v>404.92</v>
      </c>
      <c r="R883" s="33">
        <v>405.16</v>
      </c>
      <c r="S883" s="33">
        <v>395.16</v>
      </c>
      <c r="T883" s="33">
        <v>391.49</v>
      </c>
      <c r="U883" s="33">
        <v>390.07</v>
      </c>
      <c r="V883" s="33">
        <v>392.66</v>
      </c>
      <c r="W883" s="33">
        <v>393.16</v>
      </c>
      <c r="X883" s="33">
        <v>403.01</v>
      </c>
      <c r="Y883" s="33">
        <v>436.19</v>
      </c>
    </row>
    <row r="884" spans="1:25" x14ac:dyDescent="0.2">
      <c r="A884" s="31">
        <v>42698</v>
      </c>
      <c r="B884" s="33">
        <v>488.39</v>
      </c>
      <c r="C884" s="33">
        <v>530.37</v>
      </c>
      <c r="D884" s="33">
        <v>555</v>
      </c>
      <c r="E884" s="33">
        <v>556.56000000000006</v>
      </c>
      <c r="F884" s="33">
        <v>557.46</v>
      </c>
      <c r="G884" s="33">
        <v>550.84</v>
      </c>
      <c r="H884" s="33">
        <v>525.49</v>
      </c>
      <c r="I884" s="33">
        <v>502.63</v>
      </c>
      <c r="J884" s="33">
        <v>472.33</v>
      </c>
      <c r="K884" s="33">
        <v>436.32</v>
      </c>
      <c r="L884" s="33">
        <v>403.56</v>
      </c>
      <c r="M884" s="33">
        <v>395.39</v>
      </c>
      <c r="N884" s="33">
        <v>400.56</v>
      </c>
      <c r="O884" s="33">
        <v>407.25</v>
      </c>
      <c r="P884" s="33">
        <v>409.73</v>
      </c>
      <c r="Q884" s="33">
        <v>409.57</v>
      </c>
      <c r="R884" s="33">
        <v>406.96</v>
      </c>
      <c r="S884" s="33">
        <v>394.55</v>
      </c>
      <c r="T884" s="33">
        <v>386.86</v>
      </c>
      <c r="U884" s="33">
        <v>387.63</v>
      </c>
      <c r="V884" s="33">
        <v>390.05</v>
      </c>
      <c r="W884" s="33">
        <v>393.21</v>
      </c>
      <c r="X884" s="33">
        <v>403.48</v>
      </c>
      <c r="Y884" s="33">
        <v>445.04</v>
      </c>
    </row>
    <row r="885" spans="1:25" x14ac:dyDescent="0.2">
      <c r="A885" s="31">
        <v>42699</v>
      </c>
      <c r="B885" s="33">
        <v>487.43</v>
      </c>
      <c r="C885" s="33">
        <v>527.65</v>
      </c>
      <c r="D885" s="33">
        <v>549.21</v>
      </c>
      <c r="E885" s="33">
        <v>550.44000000000005</v>
      </c>
      <c r="F885" s="33">
        <v>550.53</v>
      </c>
      <c r="G885" s="33">
        <v>544.82000000000005</v>
      </c>
      <c r="H885" s="33">
        <v>521.07000000000005</v>
      </c>
      <c r="I885" s="33">
        <v>501.07</v>
      </c>
      <c r="J885" s="33">
        <v>465.32</v>
      </c>
      <c r="K885" s="33">
        <v>427.59</v>
      </c>
      <c r="L885" s="33">
        <v>395.58</v>
      </c>
      <c r="M885" s="33">
        <v>389.95</v>
      </c>
      <c r="N885" s="33">
        <v>396.69</v>
      </c>
      <c r="O885" s="33">
        <v>399.82</v>
      </c>
      <c r="P885" s="33">
        <v>401.31</v>
      </c>
      <c r="Q885" s="33">
        <v>402.58</v>
      </c>
      <c r="R885" s="33">
        <v>402.46</v>
      </c>
      <c r="S885" s="33">
        <v>393.27</v>
      </c>
      <c r="T885" s="33">
        <v>381</v>
      </c>
      <c r="U885" s="33">
        <v>380.09</v>
      </c>
      <c r="V885" s="33">
        <v>385.93</v>
      </c>
      <c r="W885" s="33">
        <v>393.16</v>
      </c>
      <c r="X885" s="33">
        <v>405.37</v>
      </c>
      <c r="Y885" s="33">
        <v>448.15</v>
      </c>
    </row>
    <row r="886" spans="1:25" x14ac:dyDescent="0.2">
      <c r="A886" s="31">
        <v>42700</v>
      </c>
      <c r="B886" s="33">
        <v>492.53</v>
      </c>
      <c r="C886" s="33">
        <v>521.03</v>
      </c>
      <c r="D886" s="33">
        <v>536.98</v>
      </c>
      <c r="E886" s="33">
        <v>537.66</v>
      </c>
      <c r="F886" s="33">
        <v>539.69000000000005</v>
      </c>
      <c r="G886" s="33">
        <v>538.4</v>
      </c>
      <c r="H886" s="33">
        <v>534.07000000000005</v>
      </c>
      <c r="I886" s="33">
        <v>525.81000000000006</v>
      </c>
      <c r="J886" s="33">
        <v>483.93</v>
      </c>
      <c r="K886" s="33">
        <v>435.6</v>
      </c>
      <c r="L886" s="33">
        <v>395.4</v>
      </c>
      <c r="M886" s="33">
        <v>384.3</v>
      </c>
      <c r="N886" s="33">
        <v>389.97</v>
      </c>
      <c r="O886" s="33">
        <v>392.71</v>
      </c>
      <c r="P886" s="33">
        <v>396.98</v>
      </c>
      <c r="Q886" s="33">
        <v>397.61</v>
      </c>
      <c r="R886" s="33">
        <v>395.37</v>
      </c>
      <c r="S886" s="33">
        <v>383.85</v>
      </c>
      <c r="T886" s="33">
        <v>375.41</v>
      </c>
      <c r="U886" s="33">
        <v>376.78</v>
      </c>
      <c r="V886" s="33">
        <v>380.72</v>
      </c>
      <c r="W886" s="33">
        <v>385.21</v>
      </c>
      <c r="X886" s="33">
        <v>390.52</v>
      </c>
      <c r="Y886" s="33">
        <v>423.66</v>
      </c>
    </row>
    <row r="887" spans="1:25" x14ac:dyDescent="0.2">
      <c r="A887" s="31">
        <v>42701</v>
      </c>
      <c r="B887" s="33">
        <v>477.71</v>
      </c>
      <c r="C887" s="33">
        <v>511.4</v>
      </c>
      <c r="D887" s="33">
        <v>536.70000000000005</v>
      </c>
      <c r="E887" s="33">
        <v>534.86</v>
      </c>
      <c r="F887" s="33">
        <v>533.86</v>
      </c>
      <c r="G887" s="33">
        <v>534.36</v>
      </c>
      <c r="H887" s="33">
        <v>532.79</v>
      </c>
      <c r="I887" s="33">
        <v>524</v>
      </c>
      <c r="J887" s="33">
        <v>487.2</v>
      </c>
      <c r="K887" s="33">
        <v>439.95</v>
      </c>
      <c r="L887" s="33">
        <v>399.65</v>
      </c>
      <c r="M887" s="33">
        <v>386.92</v>
      </c>
      <c r="N887" s="33">
        <v>390.88</v>
      </c>
      <c r="O887" s="33">
        <v>395.13</v>
      </c>
      <c r="P887" s="33">
        <v>400.59</v>
      </c>
      <c r="Q887" s="33">
        <v>400.24</v>
      </c>
      <c r="R887" s="33">
        <v>396.94</v>
      </c>
      <c r="S887" s="33">
        <v>387.98</v>
      </c>
      <c r="T887" s="33">
        <v>373.55</v>
      </c>
      <c r="U887" s="33">
        <v>374.55</v>
      </c>
      <c r="V887" s="33">
        <v>380.08</v>
      </c>
      <c r="W887" s="33">
        <v>388.27</v>
      </c>
      <c r="X887" s="33">
        <v>400.7</v>
      </c>
      <c r="Y887" s="33">
        <v>442.31</v>
      </c>
    </row>
    <row r="888" spans="1:25" x14ac:dyDescent="0.2">
      <c r="A888" s="31">
        <v>42702</v>
      </c>
      <c r="B888" s="33">
        <v>461.91</v>
      </c>
      <c r="C888" s="33">
        <v>501.11</v>
      </c>
      <c r="D888" s="33">
        <v>531.37</v>
      </c>
      <c r="E888" s="33">
        <v>537.27</v>
      </c>
      <c r="F888" s="33">
        <v>537</v>
      </c>
      <c r="G888" s="33">
        <v>531.96</v>
      </c>
      <c r="H888" s="33">
        <v>518.20000000000005</v>
      </c>
      <c r="I888" s="33">
        <v>502.77000000000004</v>
      </c>
      <c r="J888" s="33">
        <v>470.74</v>
      </c>
      <c r="K888" s="33">
        <v>433.87</v>
      </c>
      <c r="L888" s="33">
        <v>412.42</v>
      </c>
      <c r="M888" s="33">
        <v>398.8</v>
      </c>
      <c r="N888" s="33">
        <v>403.38</v>
      </c>
      <c r="O888" s="33">
        <v>409.51</v>
      </c>
      <c r="P888" s="33">
        <v>411.35</v>
      </c>
      <c r="Q888" s="33">
        <v>411.94</v>
      </c>
      <c r="R888" s="33">
        <v>410.86</v>
      </c>
      <c r="S888" s="33">
        <v>406.88</v>
      </c>
      <c r="T888" s="33">
        <v>386.1</v>
      </c>
      <c r="U888" s="33">
        <v>385.91</v>
      </c>
      <c r="V888" s="33">
        <v>396.21</v>
      </c>
      <c r="W888" s="33">
        <v>400.12</v>
      </c>
      <c r="X888" s="33">
        <v>413.01</v>
      </c>
      <c r="Y888" s="33">
        <v>441.02</v>
      </c>
    </row>
    <row r="889" spans="1:25" x14ac:dyDescent="0.2">
      <c r="A889" s="31">
        <v>42703</v>
      </c>
      <c r="B889" s="33">
        <v>479.56</v>
      </c>
      <c r="C889" s="33">
        <v>520.29</v>
      </c>
      <c r="D889" s="33">
        <v>548.06000000000006</v>
      </c>
      <c r="E889" s="33">
        <v>550.48</v>
      </c>
      <c r="F889" s="33">
        <v>548.62</v>
      </c>
      <c r="G889" s="33">
        <v>543.59</v>
      </c>
      <c r="H889" s="33">
        <v>517.16999999999996</v>
      </c>
      <c r="I889" s="33">
        <v>485.29</v>
      </c>
      <c r="J889" s="33">
        <v>449.6</v>
      </c>
      <c r="K889" s="33">
        <v>431.88</v>
      </c>
      <c r="L889" s="33">
        <v>418.14</v>
      </c>
      <c r="M889" s="33">
        <v>420.76</v>
      </c>
      <c r="N889" s="33">
        <v>434.57</v>
      </c>
      <c r="O889" s="33">
        <v>437.53</v>
      </c>
      <c r="P889" s="33">
        <v>437.58</v>
      </c>
      <c r="Q889" s="33">
        <v>437.42</v>
      </c>
      <c r="R889" s="33">
        <v>436.4</v>
      </c>
      <c r="S889" s="33">
        <v>425.33</v>
      </c>
      <c r="T889" s="33">
        <v>407.61</v>
      </c>
      <c r="U889" s="33">
        <v>405.99</v>
      </c>
      <c r="V889" s="33">
        <v>402.49</v>
      </c>
      <c r="W889" s="33">
        <v>406.5</v>
      </c>
      <c r="X889" s="33">
        <v>418.29</v>
      </c>
      <c r="Y889" s="33">
        <v>454.41</v>
      </c>
    </row>
    <row r="890" spans="1:25" x14ac:dyDescent="0.2">
      <c r="A890" s="31">
        <v>42704</v>
      </c>
      <c r="B890" s="33">
        <v>497.86</v>
      </c>
      <c r="C890" s="33">
        <v>536.12</v>
      </c>
      <c r="D890" s="33">
        <v>559.26</v>
      </c>
      <c r="E890" s="33">
        <v>559.43000000000006</v>
      </c>
      <c r="F890" s="33">
        <v>560.48</v>
      </c>
      <c r="G890" s="33">
        <v>556.59</v>
      </c>
      <c r="H890" s="33">
        <v>534.16</v>
      </c>
      <c r="I890" s="33">
        <v>502.15</v>
      </c>
      <c r="J890" s="33">
        <v>468.3</v>
      </c>
      <c r="K890" s="33">
        <v>447.04</v>
      </c>
      <c r="L890" s="33">
        <v>416.72</v>
      </c>
      <c r="M890" s="33">
        <v>412.36</v>
      </c>
      <c r="N890" s="33">
        <v>421.84</v>
      </c>
      <c r="O890" s="33">
        <v>423.26</v>
      </c>
      <c r="P890" s="33">
        <v>424.97</v>
      </c>
      <c r="Q890" s="33">
        <v>424.95</v>
      </c>
      <c r="R890" s="33">
        <v>422.9</v>
      </c>
      <c r="S890" s="33">
        <v>415.36</v>
      </c>
      <c r="T890" s="33">
        <v>402.56</v>
      </c>
      <c r="U890" s="33">
        <v>402.28</v>
      </c>
      <c r="V890" s="33">
        <v>397.36</v>
      </c>
      <c r="W890" s="33">
        <v>400.72</v>
      </c>
      <c r="X890" s="33">
        <v>407.33</v>
      </c>
      <c r="Y890" s="33">
        <v>445.16</v>
      </c>
    </row>
    <row r="891" spans="1:25" x14ac:dyDescent="0.2">
      <c r="A891" s="31"/>
      <c r="B891" s="33"/>
      <c r="C891" s="33"/>
      <c r="D891" s="33"/>
      <c r="E891" s="33"/>
      <c r="F891" s="33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</row>
    <row r="892" spans="1:25" ht="11.25" customHeight="1" x14ac:dyDescent="0.2"/>
    <row r="893" spans="1:25" x14ac:dyDescent="0.2">
      <c r="A893" s="157" t="s">
        <v>61</v>
      </c>
      <c r="B893" s="159" t="s">
        <v>121</v>
      </c>
      <c r="C893" s="160"/>
      <c r="D893" s="160"/>
      <c r="E893" s="160"/>
      <c r="F893" s="160"/>
      <c r="G893" s="160"/>
      <c r="H893" s="160"/>
      <c r="I893" s="160"/>
      <c r="J893" s="160"/>
      <c r="K893" s="160"/>
      <c r="L893" s="160"/>
      <c r="M893" s="160"/>
      <c r="N893" s="160"/>
      <c r="O893" s="160"/>
      <c r="P893" s="160"/>
      <c r="Q893" s="160"/>
      <c r="R893" s="160"/>
      <c r="S893" s="160"/>
      <c r="T893" s="160"/>
      <c r="U893" s="160"/>
      <c r="V893" s="160"/>
      <c r="W893" s="160"/>
      <c r="X893" s="160"/>
      <c r="Y893" s="161"/>
    </row>
    <row r="894" spans="1:25" ht="24" x14ac:dyDescent="0.2">
      <c r="A894" s="158"/>
      <c r="B894" s="58" t="s">
        <v>78</v>
      </c>
      <c r="C894" s="59" t="s">
        <v>79</v>
      </c>
      <c r="D894" s="60" t="s">
        <v>80</v>
      </c>
      <c r="E894" s="59" t="s">
        <v>81</v>
      </c>
      <c r="F894" s="59" t="s">
        <v>82</v>
      </c>
      <c r="G894" s="59" t="s">
        <v>83</v>
      </c>
      <c r="H894" s="59" t="s">
        <v>84</v>
      </c>
      <c r="I894" s="59" t="s">
        <v>85</v>
      </c>
      <c r="J894" s="59" t="s">
        <v>86</v>
      </c>
      <c r="K894" s="58" t="s">
        <v>87</v>
      </c>
      <c r="L894" s="59" t="s">
        <v>88</v>
      </c>
      <c r="M894" s="61" t="s">
        <v>89</v>
      </c>
      <c r="N894" s="58" t="s">
        <v>90</v>
      </c>
      <c r="O894" s="59" t="s">
        <v>91</v>
      </c>
      <c r="P894" s="61" t="s">
        <v>92</v>
      </c>
      <c r="Q894" s="60" t="s">
        <v>93</v>
      </c>
      <c r="R894" s="59" t="s">
        <v>94</v>
      </c>
      <c r="S894" s="60" t="s">
        <v>95</v>
      </c>
      <c r="T894" s="59" t="s">
        <v>96</v>
      </c>
      <c r="U894" s="60" t="s">
        <v>97</v>
      </c>
      <c r="V894" s="59" t="s">
        <v>98</v>
      </c>
      <c r="W894" s="60" t="s">
        <v>99</v>
      </c>
      <c r="X894" s="59" t="s">
        <v>100</v>
      </c>
      <c r="Y894" s="59" t="s">
        <v>101</v>
      </c>
    </row>
    <row r="895" spans="1:25" x14ac:dyDescent="0.2">
      <c r="A895" s="31">
        <v>42675</v>
      </c>
      <c r="B895" s="33">
        <v>0</v>
      </c>
      <c r="C895" s="33">
        <v>0</v>
      </c>
      <c r="D895" s="33">
        <v>0</v>
      </c>
      <c r="E895" s="33">
        <v>0</v>
      </c>
      <c r="F895" s="33">
        <v>0</v>
      </c>
      <c r="G895" s="33">
        <v>0</v>
      </c>
      <c r="H895" s="33">
        <v>0</v>
      </c>
      <c r="I895" s="33">
        <v>0</v>
      </c>
      <c r="J895" s="33">
        <v>0</v>
      </c>
      <c r="K895" s="33">
        <v>0</v>
      </c>
      <c r="L895" s="33">
        <v>0</v>
      </c>
      <c r="M895" s="33">
        <v>0</v>
      </c>
      <c r="N895" s="33">
        <v>0</v>
      </c>
      <c r="O895" s="33">
        <v>0</v>
      </c>
      <c r="P895" s="33">
        <v>0</v>
      </c>
      <c r="Q895" s="33">
        <v>0</v>
      </c>
      <c r="R895" s="33">
        <v>0</v>
      </c>
      <c r="S895" s="33">
        <v>0</v>
      </c>
      <c r="T895" s="33">
        <v>0</v>
      </c>
      <c r="U895" s="33">
        <v>0</v>
      </c>
      <c r="V895" s="33">
        <v>0</v>
      </c>
      <c r="W895" s="33">
        <v>0</v>
      </c>
      <c r="X895" s="33">
        <v>0</v>
      </c>
      <c r="Y895" s="33">
        <v>0</v>
      </c>
    </row>
    <row r="896" spans="1:25" x14ac:dyDescent="0.2">
      <c r="A896" s="31">
        <v>42676</v>
      </c>
      <c r="B896" s="33">
        <v>0</v>
      </c>
      <c r="C896" s="33">
        <v>0</v>
      </c>
      <c r="D896" s="33">
        <v>0</v>
      </c>
      <c r="E896" s="33">
        <v>0</v>
      </c>
      <c r="F896" s="33">
        <v>0</v>
      </c>
      <c r="G896" s="33">
        <v>0</v>
      </c>
      <c r="H896" s="33">
        <v>0</v>
      </c>
      <c r="I896" s="33">
        <v>0</v>
      </c>
      <c r="J896" s="33">
        <v>0</v>
      </c>
      <c r="K896" s="33">
        <v>0</v>
      </c>
      <c r="L896" s="33">
        <v>0</v>
      </c>
      <c r="M896" s="33">
        <v>0</v>
      </c>
      <c r="N896" s="33">
        <v>0</v>
      </c>
      <c r="O896" s="33">
        <v>0</v>
      </c>
      <c r="P896" s="33">
        <v>0</v>
      </c>
      <c r="Q896" s="33">
        <v>0</v>
      </c>
      <c r="R896" s="33">
        <v>0</v>
      </c>
      <c r="S896" s="33">
        <v>0</v>
      </c>
      <c r="T896" s="33">
        <v>0</v>
      </c>
      <c r="U896" s="33">
        <v>0</v>
      </c>
      <c r="V896" s="33">
        <v>0</v>
      </c>
      <c r="W896" s="33">
        <v>0</v>
      </c>
      <c r="X896" s="33">
        <v>0</v>
      </c>
      <c r="Y896" s="33">
        <v>0</v>
      </c>
    </row>
    <row r="897" spans="1:25" x14ac:dyDescent="0.2">
      <c r="A897" s="31">
        <v>42677</v>
      </c>
      <c r="B897" s="33">
        <v>0</v>
      </c>
      <c r="C897" s="33">
        <v>0</v>
      </c>
      <c r="D897" s="33">
        <v>0</v>
      </c>
      <c r="E897" s="33">
        <v>0</v>
      </c>
      <c r="F897" s="33">
        <v>0</v>
      </c>
      <c r="G897" s="33">
        <v>0</v>
      </c>
      <c r="H897" s="33">
        <v>0</v>
      </c>
      <c r="I897" s="33">
        <v>0</v>
      </c>
      <c r="J897" s="33">
        <v>0</v>
      </c>
      <c r="K897" s="33">
        <v>0</v>
      </c>
      <c r="L897" s="33">
        <v>0</v>
      </c>
      <c r="M897" s="33">
        <v>0</v>
      </c>
      <c r="N897" s="33">
        <v>0</v>
      </c>
      <c r="O897" s="33">
        <v>0</v>
      </c>
      <c r="P897" s="33">
        <v>0</v>
      </c>
      <c r="Q897" s="33">
        <v>0</v>
      </c>
      <c r="R897" s="33">
        <v>0</v>
      </c>
      <c r="S897" s="33">
        <v>0</v>
      </c>
      <c r="T897" s="33">
        <v>0</v>
      </c>
      <c r="U897" s="33">
        <v>0</v>
      </c>
      <c r="V897" s="33">
        <v>0</v>
      </c>
      <c r="W897" s="33">
        <v>0</v>
      </c>
      <c r="X897" s="33">
        <v>0</v>
      </c>
      <c r="Y897" s="33">
        <v>0</v>
      </c>
    </row>
    <row r="898" spans="1:25" x14ac:dyDescent="0.2">
      <c r="A898" s="31">
        <v>42678</v>
      </c>
      <c r="B898" s="33">
        <v>0</v>
      </c>
      <c r="C898" s="33">
        <v>0</v>
      </c>
      <c r="D898" s="33">
        <v>0</v>
      </c>
      <c r="E898" s="33">
        <v>0</v>
      </c>
      <c r="F898" s="33">
        <v>0</v>
      </c>
      <c r="G898" s="33">
        <v>0</v>
      </c>
      <c r="H898" s="33">
        <v>0</v>
      </c>
      <c r="I898" s="33">
        <v>0</v>
      </c>
      <c r="J898" s="33">
        <v>0</v>
      </c>
      <c r="K898" s="33">
        <v>0</v>
      </c>
      <c r="L898" s="33">
        <v>0</v>
      </c>
      <c r="M898" s="33">
        <v>0</v>
      </c>
      <c r="N898" s="33">
        <v>0</v>
      </c>
      <c r="O898" s="33">
        <v>0</v>
      </c>
      <c r="P898" s="33">
        <v>0</v>
      </c>
      <c r="Q898" s="33">
        <v>0</v>
      </c>
      <c r="R898" s="33">
        <v>0</v>
      </c>
      <c r="S898" s="33">
        <v>0</v>
      </c>
      <c r="T898" s="33">
        <v>0</v>
      </c>
      <c r="U898" s="33">
        <v>0</v>
      </c>
      <c r="V898" s="33">
        <v>0</v>
      </c>
      <c r="W898" s="33">
        <v>0</v>
      </c>
      <c r="X898" s="33">
        <v>0</v>
      </c>
      <c r="Y898" s="33">
        <v>0</v>
      </c>
    </row>
    <row r="899" spans="1:25" x14ac:dyDescent="0.2">
      <c r="A899" s="31">
        <v>42679</v>
      </c>
      <c r="B899" s="33">
        <v>0</v>
      </c>
      <c r="C899" s="33">
        <v>0</v>
      </c>
      <c r="D899" s="33">
        <v>0</v>
      </c>
      <c r="E899" s="33">
        <v>0</v>
      </c>
      <c r="F899" s="33">
        <v>0</v>
      </c>
      <c r="G899" s="33">
        <v>0</v>
      </c>
      <c r="H899" s="33">
        <v>0</v>
      </c>
      <c r="I899" s="33">
        <v>0</v>
      </c>
      <c r="J899" s="33">
        <v>0</v>
      </c>
      <c r="K899" s="33">
        <v>0</v>
      </c>
      <c r="L899" s="33">
        <v>0</v>
      </c>
      <c r="M899" s="33">
        <v>0</v>
      </c>
      <c r="N899" s="33">
        <v>0</v>
      </c>
      <c r="O899" s="33">
        <v>0</v>
      </c>
      <c r="P899" s="33">
        <v>0</v>
      </c>
      <c r="Q899" s="33">
        <v>0</v>
      </c>
      <c r="R899" s="33">
        <v>0</v>
      </c>
      <c r="S899" s="33">
        <v>0</v>
      </c>
      <c r="T899" s="33">
        <v>0</v>
      </c>
      <c r="U899" s="33">
        <v>0</v>
      </c>
      <c r="V899" s="33">
        <v>0</v>
      </c>
      <c r="W899" s="33">
        <v>0</v>
      </c>
      <c r="X899" s="33">
        <v>0</v>
      </c>
      <c r="Y899" s="33">
        <v>0</v>
      </c>
    </row>
    <row r="900" spans="1:25" x14ac:dyDescent="0.2">
      <c r="A900" s="31">
        <v>42680</v>
      </c>
      <c r="B900" s="33">
        <v>0</v>
      </c>
      <c r="C900" s="33">
        <v>0</v>
      </c>
      <c r="D900" s="33">
        <v>0</v>
      </c>
      <c r="E900" s="33">
        <v>0</v>
      </c>
      <c r="F900" s="33">
        <v>0</v>
      </c>
      <c r="G900" s="33">
        <v>0</v>
      </c>
      <c r="H900" s="33">
        <v>0</v>
      </c>
      <c r="I900" s="33">
        <v>0</v>
      </c>
      <c r="J900" s="33">
        <v>0</v>
      </c>
      <c r="K900" s="33">
        <v>0</v>
      </c>
      <c r="L900" s="33">
        <v>0</v>
      </c>
      <c r="M900" s="33">
        <v>0</v>
      </c>
      <c r="N900" s="33">
        <v>0</v>
      </c>
      <c r="O900" s="33">
        <v>0</v>
      </c>
      <c r="P900" s="33">
        <v>0</v>
      </c>
      <c r="Q900" s="33">
        <v>0</v>
      </c>
      <c r="R900" s="33">
        <v>0</v>
      </c>
      <c r="S900" s="33">
        <v>0</v>
      </c>
      <c r="T900" s="33">
        <v>0</v>
      </c>
      <c r="U900" s="33">
        <v>0</v>
      </c>
      <c r="V900" s="33">
        <v>0</v>
      </c>
      <c r="W900" s="33">
        <v>0</v>
      </c>
      <c r="X900" s="33">
        <v>0</v>
      </c>
      <c r="Y900" s="33">
        <v>0</v>
      </c>
    </row>
    <row r="901" spans="1:25" x14ac:dyDescent="0.2">
      <c r="A901" s="31">
        <v>42681</v>
      </c>
      <c r="B901" s="33">
        <v>0</v>
      </c>
      <c r="C901" s="33">
        <v>0</v>
      </c>
      <c r="D901" s="33">
        <v>0</v>
      </c>
      <c r="E901" s="33">
        <v>0</v>
      </c>
      <c r="F901" s="33">
        <v>0</v>
      </c>
      <c r="G901" s="33">
        <v>0</v>
      </c>
      <c r="H901" s="33">
        <v>0</v>
      </c>
      <c r="I901" s="33">
        <v>0</v>
      </c>
      <c r="J901" s="33">
        <v>0</v>
      </c>
      <c r="K901" s="33">
        <v>0</v>
      </c>
      <c r="L901" s="33">
        <v>0</v>
      </c>
      <c r="M901" s="33">
        <v>0</v>
      </c>
      <c r="N901" s="33">
        <v>0</v>
      </c>
      <c r="O901" s="33">
        <v>0</v>
      </c>
      <c r="P901" s="33">
        <v>0</v>
      </c>
      <c r="Q901" s="33">
        <v>0</v>
      </c>
      <c r="R901" s="33">
        <v>0</v>
      </c>
      <c r="S901" s="33">
        <v>0</v>
      </c>
      <c r="T901" s="33">
        <v>0</v>
      </c>
      <c r="U901" s="33">
        <v>0</v>
      </c>
      <c r="V901" s="33">
        <v>0</v>
      </c>
      <c r="W901" s="33">
        <v>0</v>
      </c>
      <c r="X901" s="33">
        <v>0</v>
      </c>
      <c r="Y901" s="33">
        <v>0</v>
      </c>
    </row>
    <row r="902" spans="1:25" x14ac:dyDescent="0.2">
      <c r="A902" s="31">
        <v>42682</v>
      </c>
      <c r="B902" s="33">
        <v>0</v>
      </c>
      <c r="C902" s="33">
        <v>0</v>
      </c>
      <c r="D902" s="33">
        <v>0</v>
      </c>
      <c r="E902" s="33">
        <v>0</v>
      </c>
      <c r="F902" s="33">
        <v>0</v>
      </c>
      <c r="G902" s="33">
        <v>0</v>
      </c>
      <c r="H902" s="33">
        <v>0</v>
      </c>
      <c r="I902" s="33">
        <v>0</v>
      </c>
      <c r="J902" s="33">
        <v>0</v>
      </c>
      <c r="K902" s="33">
        <v>0</v>
      </c>
      <c r="L902" s="33">
        <v>0</v>
      </c>
      <c r="M902" s="33">
        <v>0</v>
      </c>
      <c r="N902" s="33">
        <v>0</v>
      </c>
      <c r="O902" s="33">
        <v>0</v>
      </c>
      <c r="P902" s="33">
        <v>0</v>
      </c>
      <c r="Q902" s="33">
        <v>0</v>
      </c>
      <c r="R902" s="33">
        <v>0</v>
      </c>
      <c r="S902" s="33">
        <v>0</v>
      </c>
      <c r="T902" s="33">
        <v>0</v>
      </c>
      <c r="U902" s="33">
        <v>0</v>
      </c>
      <c r="V902" s="33">
        <v>0</v>
      </c>
      <c r="W902" s="33">
        <v>0</v>
      </c>
      <c r="X902" s="33">
        <v>0</v>
      </c>
      <c r="Y902" s="33">
        <v>0</v>
      </c>
    </row>
    <row r="903" spans="1:25" x14ac:dyDescent="0.2">
      <c r="A903" s="31">
        <v>42683</v>
      </c>
      <c r="B903" s="33">
        <v>0</v>
      </c>
      <c r="C903" s="33">
        <v>0</v>
      </c>
      <c r="D903" s="33">
        <v>0</v>
      </c>
      <c r="E903" s="33">
        <v>0</v>
      </c>
      <c r="F903" s="33">
        <v>0</v>
      </c>
      <c r="G903" s="33">
        <v>0</v>
      </c>
      <c r="H903" s="33">
        <v>0</v>
      </c>
      <c r="I903" s="33">
        <v>0</v>
      </c>
      <c r="J903" s="33">
        <v>0</v>
      </c>
      <c r="K903" s="33">
        <v>0</v>
      </c>
      <c r="L903" s="33">
        <v>0</v>
      </c>
      <c r="M903" s="33">
        <v>0</v>
      </c>
      <c r="N903" s="33">
        <v>0</v>
      </c>
      <c r="O903" s="33">
        <v>0</v>
      </c>
      <c r="P903" s="33">
        <v>0</v>
      </c>
      <c r="Q903" s="33">
        <v>0</v>
      </c>
      <c r="R903" s="33">
        <v>0</v>
      </c>
      <c r="S903" s="33">
        <v>0</v>
      </c>
      <c r="T903" s="33">
        <v>0</v>
      </c>
      <c r="U903" s="33">
        <v>0</v>
      </c>
      <c r="V903" s="33">
        <v>0</v>
      </c>
      <c r="W903" s="33">
        <v>0</v>
      </c>
      <c r="X903" s="33">
        <v>0</v>
      </c>
      <c r="Y903" s="33">
        <v>0</v>
      </c>
    </row>
    <row r="904" spans="1:25" x14ac:dyDescent="0.2">
      <c r="A904" s="31">
        <v>42684</v>
      </c>
      <c r="B904" s="33">
        <v>0</v>
      </c>
      <c r="C904" s="33">
        <v>0</v>
      </c>
      <c r="D904" s="33">
        <v>0</v>
      </c>
      <c r="E904" s="33">
        <v>0</v>
      </c>
      <c r="F904" s="33">
        <v>0</v>
      </c>
      <c r="G904" s="33">
        <v>0</v>
      </c>
      <c r="H904" s="33">
        <v>0</v>
      </c>
      <c r="I904" s="33">
        <v>0</v>
      </c>
      <c r="J904" s="33">
        <v>0</v>
      </c>
      <c r="K904" s="33">
        <v>0</v>
      </c>
      <c r="L904" s="33">
        <v>0</v>
      </c>
      <c r="M904" s="33">
        <v>0</v>
      </c>
      <c r="N904" s="33">
        <v>0</v>
      </c>
      <c r="O904" s="33">
        <v>0</v>
      </c>
      <c r="P904" s="33">
        <v>0</v>
      </c>
      <c r="Q904" s="33">
        <v>0</v>
      </c>
      <c r="R904" s="33">
        <v>0</v>
      </c>
      <c r="S904" s="33">
        <v>0</v>
      </c>
      <c r="T904" s="33">
        <v>0</v>
      </c>
      <c r="U904" s="33">
        <v>0</v>
      </c>
      <c r="V904" s="33">
        <v>0</v>
      </c>
      <c r="W904" s="33">
        <v>0</v>
      </c>
      <c r="X904" s="33">
        <v>0</v>
      </c>
      <c r="Y904" s="33">
        <v>0</v>
      </c>
    </row>
    <row r="905" spans="1:25" x14ac:dyDescent="0.2">
      <c r="A905" s="31">
        <v>42685</v>
      </c>
      <c r="B905" s="33">
        <v>0</v>
      </c>
      <c r="C905" s="33">
        <v>0</v>
      </c>
      <c r="D905" s="33">
        <v>0</v>
      </c>
      <c r="E905" s="33">
        <v>0</v>
      </c>
      <c r="F905" s="33">
        <v>0</v>
      </c>
      <c r="G905" s="33">
        <v>0</v>
      </c>
      <c r="H905" s="33">
        <v>0</v>
      </c>
      <c r="I905" s="33">
        <v>0</v>
      </c>
      <c r="J905" s="33">
        <v>0</v>
      </c>
      <c r="K905" s="33">
        <v>0</v>
      </c>
      <c r="L905" s="33">
        <v>0</v>
      </c>
      <c r="M905" s="33">
        <v>0</v>
      </c>
      <c r="N905" s="33">
        <v>0</v>
      </c>
      <c r="O905" s="33">
        <v>0</v>
      </c>
      <c r="P905" s="33">
        <v>0</v>
      </c>
      <c r="Q905" s="33">
        <v>0</v>
      </c>
      <c r="R905" s="33">
        <v>0</v>
      </c>
      <c r="S905" s="33">
        <v>0</v>
      </c>
      <c r="T905" s="33">
        <v>0</v>
      </c>
      <c r="U905" s="33">
        <v>0</v>
      </c>
      <c r="V905" s="33">
        <v>0</v>
      </c>
      <c r="W905" s="33">
        <v>0</v>
      </c>
      <c r="X905" s="33">
        <v>0</v>
      </c>
      <c r="Y905" s="33">
        <v>0</v>
      </c>
    </row>
    <row r="906" spans="1:25" x14ac:dyDescent="0.2">
      <c r="A906" s="31">
        <v>42686</v>
      </c>
      <c r="B906" s="33">
        <v>0</v>
      </c>
      <c r="C906" s="33">
        <v>0</v>
      </c>
      <c r="D906" s="33">
        <v>0</v>
      </c>
      <c r="E906" s="33">
        <v>0</v>
      </c>
      <c r="F906" s="33">
        <v>0</v>
      </c>
      <c r="G906" s="33">
        <v>0</v>
      </c>
      <c r="H906" s="33">
        <v>0</v>
      </c>
      <c r="I906" s="33">
        <v>0</v>
      </c>
      <c r="J906" s="33">
        <v>0</v>
      </c>
      <c r="K906" s="33">
        <v>0</v>
      </c>
      <c r="L906" s="33">
        <v>0</v>
      </c>
      <c r="M906" s="33">
        <v>0</v>
      </c>
      <c r="N906" s="33">
        <v>0</v>
      </c>
      <c r="O906" s="33">
        <v>0</v>
      </c>
      <c r="P906" s="33">
        <v>0</v>
      </c>
      <c r="Q906" s="33">
        <v>0</v>
      </c>
      <c r="R906" s="33">
        <v>0</v>
      </c>
      <c r="S906" s="33">
        <v>0</v>
      </c>
      <c r="T906" s="33">
        <v>0</v>
      </c>
      <c r="U906" s="33">
        <v>0</v>
      </c>
      <c r="V906" s="33">
        <v>0</v>
      </c>
      <c r="W906" s="33">
        <v>0</v>
      </c>
      <c r="X906" s="33">
        <v>0</v>
      </c>
      <c r="Y906" s="33">
        <v>0</v>
      </c>
    </row>
    <row r="907" spans="1:25" x14ac:dyDescent="0.2">
      <c r="A907" s="31">
        <v>42687</v>
      </c>
      <c r="B907" s="33">
        <v>0</v>
      </c>
      <c r="C907" s="33">
        <v>0</v>
      </c>
      <c r="D907" s="33">
        <v>0</v>
      </c>
      <c r="E907" s="33">
        <v>0</v>
      </c>
      <c r="F907" s="33">
        <v>0</v>
      </c>
      <c r="G907" s="33">
        <v>0</v>
      </c>
      <c r="H907" s="33">
        <v>0</v>
      </c>
      <c r="I907" s="33">
        <v>0</v>
      </c>
      <c r="J907" s="33">
        <v>0</v>
      </c>
      <c r="K907" s="33">
        <v>0</v>
      </c>
      <c r="L907" s="33">
        <v>0</v>
      </c>
      <c r="M907" s="33">
        <v>0</v>
      </c>
      <c r="N907" s="33">
        <v>0</v>
      </c>
      <c r="O907" s="33">
        <v>0</v>
      </c>
      <c r="P907" s="33">
        <v>0</v>
      </c>
      <c r="Q907" s="33">
        <v>0</v>
      </c>
      <c r="R907" s="33">
        <v>0</v>
      </c>
      <c r="S907" s="33">
        <v>0</v>
      </c>
      <c r="T907" s="33">
        <v>0</v>
      </c>
      <c r="U907" s="33">
        <v>0</v>
      </c>
      <c r="V907" s="33">
        <v>0</v>
      </c>
      <c r="W907" s="33">
        <v>0</v>
      </c>
      <c r="X907" s="33">
        <v>0</v>
      </c>
      <c r="Y907" s="33">
        <v>0</v>
      </c>
    </row>
    <row r="908" spans="1:25" x14ac:dyDescent="0.2">
      <c r="A908" s="31">
        <v>42688</v>
      </c>
      <c r="B908" s="33">
        <v>0</v>
      </c>
      <c r="C908" s="33">
        <v>0</v>
      </c>
      <c r="D908" s="33">
        <v>0</v>
      </c>
      <c r="E908" s="33">
        <v>0</v>
      </c>
      <c r="F908" s="33">
        <v>0</v>
      </c>
      <c r="G908" s="33">
        <v>0</v>
      </c>
      <c r="H908" s="33">
        <v>0</v>
      </c>
      <c r="I908" s="33">
        <v>0</v>
      </c>
      <c r="J908" s="33">
        <v>0</v>
      </c>
      <c r="K908" s="33">
        <v>0</v>
      </c>
      <c r="L908" s="33">
        <v>0</v>
      </c>
      <c r="M908" s="33">
        <v>0</v>
      </c>
      <c r="N908" s="33">
        <v>0</v>
      </c>
      <c r="O908" s="33">
        <v>0</v>
      </c>
      <c r="P908" s="33">
        <v>0</v>
      </c>
      <c r="Q908" s="33">
        <v>0</v>
      </c>
      <c r="R908" s="33">
        <v>0</v>
      </c>
      <c r="S908" s="33">
        <v>0</v>
      </c>
      <c r="T908" s="33">
        <v>0</v>
      </c>
      <c r="U908" s="33">
        <v>0</v>
      </c>
      <c r="V908" s="33">
        <v>0</v>
      </c>
      <c r="W908" s="33">
        <v>0</v>
      </c>
      <c r="X908" s="33">
        <v>0</v>
      </c>
      <c r="Y908" s="33">
        <v>0</v>
      </c>
    </row>
    <row r="909" spans="1:25" x14ac:dyDescent="0.2">
      <c r="A909" s="31">
        <v>42689</v>
      </c>
      <c r="B909" s="33">
        <v>0</v>
      </c>
      <c r="C909" s="33">
        <v>0</v>
      </c>
      <c r="D909" s="33">
        <v>0</v>
      </c>
      <c r="E909" s="33">
        <v>0</v>
      </c>
      <c r="F909" s="33">
        <v>0</v>
      </c>
      <c r="G909" s="33">
        <v>0</v>
      </c>
      <c r="H909" s="33">
        <v>0</v>
      </c>
      <c r="I909" s="33">
        <v>0</v>
      </c>
      <c r="J909" s="33">
        <v>0</v>
      </c>
      <c r="K909" s="33">
        <v>0</v>
      </c>
      <c r="L909" s="33">
        <v>0</v>
      </c>
      <c r="M909" s="33">
        <v>0</v>
      </c>
      <c r="N909" s="33">
        <v>0</v>
      </c>
      <c r="O909" s="33">
        <v>0</v>
      </c>
      <c r="P909" s="33">
        <v>0</v>
      </c>
      <c r="Q909" s="33">
        <v>0</v>
      </c>
      <c r="R909" s="33">
        <v>0</v>
      </c>
      <c r="S909" s="33">
        <v>0</v>
      </c>
      <c r="T909" s="33">
        <v>0</v>
      </c>
      <c r="U909" s="33">
        <v>0</v>
      </c>
      <c r="V909" s="33">
        <v>0</v>
      </c>
      <c r="W909" s="33">
        <v>0</v>
      </c>
      <c r="X909" s="33">
        <v>0</v>
      </c>
      <c r="Y909" s="33">
        <v>0</v>
      </c>
    </row>
    <row r="910" spans="1:25" x14ac:dyDescent="0.2">
      <c r="A910" s="31">
        <v>42690</v>
      </c>
      <c r="B910" s="33">
        <v>0</v>
      </c>
      <c r="C910" s="33">
        <v>0</v>
      </c>
      <c r="D910" s="33">
        <v>0</v>
      </c>
      <c r="E910" s="33">
        <v>0</v>
      </c>
      <c r="F910" s="33">
        <v>0</v>
      </c>
      <c r="G910" s="33">
        <v>0</v>
      </c>
      <c r="H910" s="33">
        <v>0</v>
      </c>
      <c r="I910" s="33">
        <v>0</v>
      </c>
      <c r="J910" s="33">
        <v>0</v>
      </c>
      <c r="K910" s="33">
        <v>0</v>
      </c>
      <c r="L910" s="33">
        <v>0</v>
      </c>
      <c r="M910" s="33">
        <v>0</v>
      </c>
      <c r="N910" s="33">
        <v>0</v>
      </c>
      <c r="O910" s="33">
        <v>0</v>
      </c>
      <c r="P910" s="33">
        <v>0</v>
      </c>
      <c r="Q910" s="33">
        <v>0</v>
      </c>
      <c r="R910" s="33">
        <v>0</v>
      </c>
      <c r="S910" s="33">
        <v>0</v>
      </c>
      <c r="T910" s="33">
        <v>0</v>
      </c>
      <c r="U910" s="33">
        <v>0</v>
      </c>
      <c r="V910" s="33">
        <v>0</v>
      </c>
      <c r="W910" s="33">
        <v>0</v>
      </c>
      <c r="X910" s="33">
        <v>0</v>
      </c>
      <c r="Y910" s="33">
        <v>0</v>
      </c>
    </row>
    <row r="911" spans="1:25" x14ac:dyDescent="0.2">
      <c r="A911" s="31">
        <v>42691</v>
      </c>
      <c r="B911" s="33">
        <v>0</v>
      </c>
      <c r="C911" s="33">
        <v>0</v>
      </c>
      <c r="D911" s="33">
        <v>0</v>
      </c>
      <c r="E911" s="33">
        <v>0</v>
      </c>
      <c r="F911" s="33">
        <v>0</v>
      </c>
      <c r="G911" s="33">
        <v>0</v>
      </c>
      <c r="H911" s="33">
        <v>0</v>
      </c>
      <c r="I911" s="33">
        <v>0</v>
      </c>
      <c r="J911" s="33">
        <v>0</v>
      </c>
      <c r="K911" s="33">
        <v>0</v>
      </c>
      <c r="L911" s="33">
        <v>0</v>
      </c>
      <c r="M911" s="33">
        <v>0</v>
      </c>
      <c r="N911" s="33">
        <v>0</v>
      </c>
      <c r="O911" s="33">
        <v>0</v>
      </c>
      <c r="P911" s="33">
        <v>0</v>
      </c>
      <c r="Q911" s="33">
        <v>0</v>
      </c>
      <c r="R911" s="33">
        <v>0</v>
      </c>
      <c r="S911" s="33">
        <v>0</v>
      </c>
      <c r="T911" s="33">
        <v>0</v>
      </c>
      <c r="U911" s="33">
        <v>0</v>
      </c>
      <c r="V911" s="33">
        <v>0</v>
      </c>
      <c r="W911" s="33">
        <v>0</v>
      </c>
      <c r="X911" s="33">
        <v>0</v>
      </c>
      <c r="Y911" s="33">
        <v>0</v>
      </c>
    </row>
    <row r="912" spans="1:25" x14ac:dyDescent="0.2">
      <c r="A912" s="31">
        <v>42692</v>
      </c>
      <c r="B912" s="33">
        <v>0</v>
      </c>
      <c r="C912" s="33">
        <v>0</v>
      </c>
      <c r="D912" s="33">
        <v>0</v>
      </c>
      <c r="E912" s="33">
        <v>0</v>
      </c>
      <c r="F912" s="33">
        <v>0</v>
      </c>
      <c r="G912" s="33">
        <v>0</v>
      </c>
      <c r="H912" s="33">
        <v>0</v>
      </c>
      <c r="I912" s="33">
        <v>0</v>
      </c>
      <c r="J912" s="33">
        <v>0</v>
      </c>
      <c r="K912" s="33">
        <v>0</v>
      </c>
      <c r="L912" s="33">
        <v>0</v>
      </c>
      <c r="M912" s="33">
        <v>0</v>
      </c>
      <c r="N912" s="33">
        <v>0</v>
      </c>
      <c r="O912" s="33">
        <v>0</v>
      </c>
      <c r="P912" s="33">
        <v>0</v>
      </c>
      <c r="Q912" s="33">
        <v>0</v>
      </c>
      <c r="R912" s="33">
        <v>0</v>
      </c>
      <c r="S912" s="33">
        <v>0</v>
      </c>
      <c r="T912" s="33">
        <v>0</v>
      </c>
      <c r="U912" s="33">
        <v>0</v>
      </c>
      <c r="V912" s="33">
        <v>0</v>
      </c>
      <c r="W912" s="33">
        <v>0</v>
      </c>
      <c r="X912" s="33">
        <v>0</v>
      </c>
      <c r="Y912" s="33">
        <v>0</v>
      </c>
    </row>
    <row r="913" spans="1:25" x14ac:dyDescent="0.2">
      <c r="A913" s="31">
        <v>42693</v>
      </c>
      <c r="B913" s="33">
        <v>0</v>
      </c>
      <c r="C913" s="33">
        <v>0</v>
      </c>
      <c r="D913" s="33">
        <v>0</v>
      </c>
      <c r="E913" s="33">
        <v>0</v>
      </c>
      <c r="F913" s="33">
        <v>0</v>
      </c>
      <c r="G913" s="33">
        <v>0</v>
      </c>
      <c r="H913" s="33">
        <v>0</v>
      </c>
      <c r="I913" s="33">
        <v>0</v>
      </c>
      <c r="J913" s="33">
        <v>0</v>
      </c>
      <c r="K913" s="33">
        <v>0</v>
      </c>
      <c r="L913" s="33">
        <v>0</v>
      </c>
      <c r="M913" s="33">
        <v>0</v>
      </c>
      <c r="N913" s="33">
        <v>0</v>
      </c>
      <c r="O913" s="33">
        <v>0</v>
      </c>
      <c r="P913" s="33">
        <v>0</v>
      </c>
      <c r="Q913" s="33">
        <v>0</v>
      </c>
      <c r="R913" s="33">
        <v>0</v>
      </c>
      <c r="S913" s="33">
        <v>0</v>
      </c>
      <c r="T913" s="33">
        <v>0</v>
      </c>
      <c r="U913" s="33">
        <v>0</v>
      </c>
      <c r="V913" s="33">
        <v>0</v>
      </c>
      <c r="W913" s="33">
        <v>0</v>
      </c>
      <c r="X913" s="33">
        <v>0</v>
      </c>
      <c r="Y913" s="33">
        <v>0</v>
      </c>
    </row>
    <row r="914" spans="1:25" x14ac:dyDescent="0.2">
      <c r="A914" s="31">
        <v>42694</v>
      </c>
      <c r="B914" s="33">
        <v>0</v>
      </c>
      <c r="C914" s="33">
        <v>0</v>
      </c>
      <c r="D914" s="33">
        <v>0</v>
      </c>
      <c r="E914" s="33">
        <v>0</v>
      </c>
      <c r="F914" s="33">
        <v>0</v>
      </c>
      <c r="G914" s="33">
        <v>0</v>
      </c>
      <c r="H914" s="33">
        <v>0</v>
      </c>
      <c r="I914" s="33">
        <v>0</v>
      </c>
      <c r="J914" s="33">
        <v>0</v>
      </c>
      <c r="K914" s="33">
        <v>0</v>
      </c>
      <c r="L914" s="33">
        <v>0</v>
      </c>
      <c r="M914" s="33">
        <v>0</v>
      </c>
      <c r="N914" s="33">
        <v>0</v>
      </c>
      <c r="O914" s="33">
        <v>0</v>
      </c>
      <c r="P914" s="33">
        <v>0</v>
      </c>
      <c r="Q914" s="33">
        <v>0</v>
      </c>
      <c r="R914" s="33">
        <v>0</v>
      </c>
      <c r="S914" s="33">
        <v>0</v>
      </c>
      <c r="T914" s="33">
        <v>0</v>
      </c>
      <c r="U914" s="33">
        <v>0</v>
      </c>
      <c r="V914" s="33">
        <v>0</v>
      </c>
      <c r="W914" s="33">
        <v>0</v>
      </c>
      <c r="X914" s="33">
        <v>0</v>
      </c>
      <c r="Y914" s="33">
        <v>0</v>
      </c>
    </row>
    <row r="915" spans="1:25" x14ac:dyDescent="0.2">
      <c r="A915" s="31">
        <v>42695</v>
      </c>
      <c r="B915" s="33">
        <v>0</v>
      </c>
      <c r="C915" s="33">
        <v>0</v>
      </c>
      <c r="D915" s="33">
        <v>0</v>
      </c>
      <c r="E915" s="33">
        <v>0</v>
      </c>
      <c r="F915" s="33">
        <v>0</v>
      </c>
      <c r="G915" s="33">
        <v>0</v>
      </c>
      <c r="H915" s="33">
        <v>0</v>
      </c>
      <c r="I915" s="33">
        <v>0</v>
      </c>
      <c r="J915" s="33">
        <v>0</v>
      </c>
      <c r="K915" s="33">
        <v>0</v>
      </c>
      <c r="L915" s="33">
        <v>0</v>
      </c>
      <c r="M915" s="33">
        <v>0</v>
      </c>
      <c r="N915" s="33">
        <v>0</v>
      </c>
      <c r="O915" s="33">
        <v>0</v>
      </c>
      <c r="P915" s="33">
        <v>0</v>
      </c>
      <c r="Q915" s="33">
        <v>0</v>
      </c>
      <c r="R915" s="33">
        <v>0</v>
      </c>
      <c r="S915" s="33">
        <v>0</v>
      </c>
      <c r="T915" s="33">
        <v>0</v>
      </c>
      <c r="U915" s="33">
        <v>0</v>
      </c>
      <c r="V915" s="33">
        <v>0</v>
      </c>
      <c r="W915" s="33">
        <v>0</v>
      </c>
      <c r="X915" s="33">
        <v>0</v>
      </c>
      <c r="Y915" s="33">
        <v>0</v>
      </c>
    </row>
    <row r="916" spans="1:25" x14ac:dyDescent="0.2">
      <c r="A916" s="31">
        <v>42696</v>
      </c>
      <c r="B916" s="33">
        <v>0</v>
      </c>
      <c r="C916" s="33">
        <v>0</v>
      </c>
      <c r="D916" s="33">
        <v>0</v>
      </c>
      <c r="E916" s="33">
        <v>0</v>
      </c>
      <c r="F916" s="33">
        <v>0</v>
      </c>
      <c r="G916" s="33">
        <v>0</v>
      </c>
      <c r="H916" s="33">
        <v>0</v>
      </c>
      <c r="I916" s="33">
        <v>0</v>
      </c>
      <c r="J916" s="33">
        <v>0</v>
      </c>
      <c r="K916" s="33">
        <v>0</v>
      </c>
      <c r="L916" s="33">
        <v>0</v>
      </c>
      <c r="M916" s="33">
        <v>0</v>
      </c>
      <c r="N916" s="33">
        <v>0</v>
      </c>
      <c r="O916" s="33">
        <v>0</v>
      </c>
      <c r="P916" s="33">
        <v>0</v>
      </c>
      <c r="Q916" s="33">
        <v>0</v>
      </c>
      <c r="R916" s="33">
        <v>0</v>
      </c>
      <c r="S916" s="33">
        <v>0</v>
      </c>
      <c r="T916" s="33">
        <v>0</v>
      </c>
      <c r="U916" s="33">
        <v>0</v>
      </c>
      <c r="V916" s="33">
        <v>0</v>
      </c>
      <c r="W916" s="33">
        <v>0</v>
      </c>
      <c r="X916" s="33">
        <v>0</v>
      </c>
      <c r="Y916" s="33">
        <v>0</v>
      </c>
    </row>
    <row r="917" spans="1:25" x14ac:dyDescent="0.2">
      <c r="A917" s="31">
        <v>42697</v>
      </c>
      <c r="B917" s="33">
        <v>0</v>
      </c>
      <c r="C917" s="33">
        <v>0</v>
      </c>
      <c r="D917" s="33">
        <v>0</v>
      </c>
      <c r="E917" s="33">
        <v>0</v>
      </c>
      <c r="F917" s="33">
        <v>0</v>
      </c>
      <c r="G917" s="33">
        <v>0</v>
      </c>
      <c r="H917" s="33">
        <v>0</v>
      </c>
      <c r="I917" s="33">
        <v>0</v>
      </c>
      <c r="J917" s="33">
        <v>0</v>
      </c>
      <c r="K917" s="33">
        <v>0</v>
      </c>
      <c r="L917" s="33">
        <v>0</v>
      </c>
      <c r="M917" s="33">
        <v>0</v>
      </c>
      <c r="N917" s="33">
        <v>0</v>
      </c>
      <c r="O917" s="33">
        <v>0</v>
      </c>
      <c r="P917" s="33">
        <v>0</v>
      </c>
      <c r="Q917" s="33">
        <v>0</v>
      </c>
      <c r="R917" s="33">
        <v>0</v>
      </c>
      <c r="S917" s="33">
        <v>0</v>
      </c>
      <c r="T917" s="33">
        <v>0</v>
      </c>
      <c r="U917" s="33">
        <v>0</v>
      </c>
      <c r="V917" s="33">
        <v>0</v>
      </c>
      <c r="W917" s="33">
        <v>0</v>
      </c>
      <c r="X917" s="33">
        <v>0</v>
      </c>
      <c r="Y917" s="33">
        <v>0</v>
      </c>
    </row>
    <row r="918" spans="1:25" x14ac:dyDescent="0.2">
      <c r="A918" s="31">
        <v>42698</v>
      </c>
      <c r="B918" s="33">
        <v>0</v>
      </c>
      <c r="C918" s="33">
        <v>0</v>
      </c>
      <c r="D918" s="33">
        <v>0</v>
      </c>
      <c r="E918" s="33">
        <v>0</v>
      </c>
      <c r="F918" s="33">
        <v>0</v>
      </c>
      <c r="G918" s="33">
        <v>0</v>
      </c>
      <c r="H918" s="33">
        <v>0</v>
      </c>
      <c r="I918" s="33">
        <v>0</v>
      </c>
      <c r="J918" s="33">
        <v>0</v>
      </c>
      <c r="K918" s="33">
        <v>0</v>
      </c>
      <c r="L918" s="33">
        <v>0</v>
      </c>
      <c r="M918" s="33">
        <v>0</v>
      </c>
      <c r="N918" s="33">
        <v>0</v>
      </c>
      <c r="O918" s="33">
        <v>0</v>
      </c>
      <c r="P918" s="33">
        <v>0</v>
      </c>
      <c r="Q918" s="33">
        <v>0</v>
      </c>
      <c r="R918" s="33">
        <v>0</v>
      </c>
      <c r="S918" s="33">
        <v>0</v>
      </c>
      <c r="T918" s="33">
        <v>0</v>
      </c>
      <c r="U918" s="33">
        <v>0</v>
      </c>
      <c r="V918" s="33">
        <v>0</v>
      </c>
      <c r="W918" s="33">
        <v>0</v>
      </c>
      <c r="X918" s="33">
        <v>0</v>
      </c>
      <c r="Y918" s="33">
        <v>0</v>
      </c>
    </row>
    <row r="919" spans="1:25" x14ac:dyDescent="0.2">
      <c r="A919" s="31">
        <v>42699</v>
      </c>
      <c r="B919" s="33">
        <v>0</v>
      </c>
      <c r="C919" s="33">
        <v>0</v>
      </c>
      <c r="D919" s="33">
        <v>0</v>
      </c>
      <c r="E919" s="33">
        <v>0</v>
      </c>
      <c r="F919" s="33">
        <v>0</v>
      </c>
      <c r="G919" s="33">
        <v>0</v>
      </c>
      <c r="H919" s="33">
        <v>0</v>
      </c>
      <c r="I919" s="33">
        <v>0</v>
      </c>
      <c r="J919" s="33">
        <v>0</v>
      </c>
      <c r="K919" s="33">
        <v>0</v>
      </c>
      <c r="L919" s="33">
        <v>0</v>
      </c>
      <c r="M919" s="33">
        <v>0</v>
      </c>
      <c r="N919" s="33">
        <v>0</v>
      </c>
      <c r="O919" s="33">
        <v>0</v>
      </c>
      <c r="P919" s="33">
        <v>0</v>
      </c>
      <c r="Q919" s="33">
        <v>0</v>
      </c>
      <c r="R919" s="33">
        <v>0</v>
      </c>
      <c r="S919" s="33">
        <v>0</v>
      </c>
      <c r="T919" s="33">
        <v>0</v>
      </c>
      <c r="U919" s="33">
        <v>0</v>
      </c>
      <c r="V919" s="33">
        <v>0</v>
      </c>
      <c r="W919" s="33">
        <v>0</v>
      </c>
      <c r="X919" s="33">
        <v>0</v>
      </c>
      <c r="Y919" s="33">
        <v>0</v>
      </c>
    </row>
    <row r="920" spans="1:25" x14ac:dyDescent="0.2">
      <c r="A920" s="31">
        <v>42700</v>
      </c>
      <c r="B920" s="33">
        <v>0</v>
      </c>
      <c r="C920" s="33">
        <v>0</v>
      </c>
      <c r="D920" s="33">
        <v>0</v>
      </c>
      <c r="E920" s="33">
        <v>0</v>
      </c>
      <c r="F920" s="33">
        <v>0</v>
      </c>
      <c r="G920" s="33">
        <v>0</v>
      </c>
      <c r="H920" s="33">
        <v>0</v>
      </c>
      <c r="I920" s="33">
        <v>0</v>
      </c>
      <c r="J920" s="33">
        <v>0</v>
      </c>
      <c r="K920" s="33">
        <v>0</v>
      </c>
      <c r="L920" s="33">
        <v>0</v>
      </c>
      <c r="M920" s="33">
        <v>0</v>
      </c>
      <c r="N920" s="33">
        <v>0</v>
      </c>
      <c r="O920" s="33">
        <v>0</v>
      </c>
      <c r="P920" s="33">
        <v>0</v>
      </c>
      <c r="Q920" s="33">
        <v>0</v>
      </c>
      <c r="R920" s="33">
        <v>0</v>
      </c>
      <c r="S920" s="33">
        <v>0</v>
      </c>
      <c r="T920" s="33">
        <v>0</v>
      </c>
      <c r="U920" s="33">
        <v>0</v>
      </c>
      <c r="V920" s="33">
        <v>0</v>
      </c>
      <c r="W920" s="33">
        <v>0</v>
      </c>
      <c r="X920" s="33">
        <v>0</v>
      </c>
      <c r="Y920" s="33">
        <v>0</v>
      </c>
    </row>
    <row r="921" spans="1:25" x14ac:dyDescent="0.2">
      <c r="A921" s="31">
        <v>42701</v>
      </c>
      <c r="B921" s="33">
        <v>0</v>
      </c>
      <c r="C921" s="33">
        <v>0</v>
      </c>
      <c r="D921" s="33">
        <v>0</v>
      </c>
      <c r="E921" s="33">
        <v>0</v>
      </c>
      <c r="F921" s="33">
        <v>0</v>
      </c>
      <c r="G921" s="33">
        <v>0</v>
      </c>
      <c r="H921" s="33">
        <v>0</v>
      </c>
      <c r="I921" s="33">
        <v>0</v>
      </c>
      <c r="J921" s="33">
        <v>0</v>
      </c>
      <c r="K921" s="33">
        <v>0</v>
      </c>
      <c r="L921" s="33">
        <v>0</v>
      </c>
      <c r="M921" s="33">
        <v>0</v>
      </c>
      <c r="N921" s="33">
        <v>0</v>
      </c>
      <c r="O921" s="33">
        <v>0</v>
      </c>
      <c r="P921" s="33">
        <v>0</v>
      </c>
      <c r="Q921" s="33">
        <v>0</v>
      </c>
      <c r="R921" s="33">
        <v>0</v>
      </c>
      <c r="S921" s="33">
        <v>0</v>
      </c>
      <c r="T921" s="33">
        <v>0</v>
      </c>
      <c r="U921" s="33">
        <v>0</v>
      </c>
      <c r="V921" s="33">
        <v>0</v>
      </c>
      <c r="W921" s="33">
        <v>0</v>
      </c>
      <c r="X921" s="33">
        <v>0</v>
      </c>
      <c r="Y921" s="33">
        <v>0</v>
      </c>
    </row>
    <row r="922" spans="1:25" x14ac:dyDescent="0.2">
      <c r="A922" s="31">
        <v>42702</v>
      </c>
      <c r="B922" s="33">
        <v>0</v>
      </c>
      <c r="C922" s="33">
        <v>0</v>
      </c>
      <c r="D922" s="33">
        <v>0</v>
      </c>
      <c r="E922" s="33">
        <v>0</v>
      </c>
      <c r="F922" s="33">
        <v>0</v>
      </c>
      <c r="G922" s="33">
        <v>0</v>
      </c>
      <c r="H922" s="33">
        <v>0</v>
      </c>
      <c r="I922" s="33">
        <v>0</v>
      </c>
      <c r="J922" s="33">
        <v>0</v>
      </c>
      <c r="K922" s="33">
        <v>0</v>
      </c>
      <c r="L922" s="33">
        <v>0</v>
      </c>
      <c r="M922" s="33">
        <v>0</v>
      </c>
      <c r="N922" s="33">
        <v>0</v>
      </c>
      <c r="O922" s="33">
        <v>0</v>
      </c>
      <c r="P922" s="33">
        <v>0</v>
      </c>
      <c r="Q922" s="33">
        <v>0</v>
      </c>
      <c r="R922" s="33">
        <v>0</v>
      </c>
      <c r="S922" s="33">
        <v>0</v>
      </c>
      <c r="T922" s="33">
        <v>0</v>
      </c>
      <c r="U922" s="33">
        <v>0</v>
      </c>
      <c r="V922" s="33">
        <v>0</v>
      </c>
      <c r="W922" s="33">
        <v>0</v>
      </c>
      <c r="X922" s="33">
        <v>0</v>
      </c>
      <c r="Y922" s="33">
        <v>0</v>
      </c>
    </row>
    <row r="923" spans="1:25" x14ac:dyDescent="0.2">
      <c r="A923" s="31">
        <v>42703</v>
      </c>
      <c r="B923" s="33">
        <v>0</v>
      </c>
      <c r="C923" s="33">
        <v>0</v>
      </c>
      <c r="D923" s="33">
        <v>0</v>
      </c>
      <c r="E923" s="33">
        <v>0</v>
      </c>
      <c r="F923" s="33">
        <v>0</v>
      </c>
      <c r="G923" s="33">
        <v>0</v>
      </c>
      <c r="H923" s="33">
        <v>0</v>
      </c>
      <c r="I923" s="33">
        <v>0</v>
      </c>
      <c r="J923" s="33">
        <v>0</v>
      </c>
      <c r="K923" s="33">
        <v>0</v>
      </c>
      <c r="L923" s="33">
        <v>0</v>
      </c>
      <c r="M923" s="33">
        <v>0</v>
      </c>
      <c r="N923" s="33">
        <v>0</v>
      </c>
      <c r="O923" s="33">
        <v>0</v>
      </c>
      <c r="P923" s="33">
        <v>0</v>
      </c>
      <c r="Q923" s="33">
        <v>0</v>
      </c>
      <c r="R923" s="33">
        <v>0</v>
      </c>
      <c r="S923" s="33">
        <v>0</v>
      </c>
      <c r="T923" s="33">
        <v>0</v>
      </c>
      <c r="U923" s="33">
        <v>0</v>
      </c>
      <c r="V923" s="33">
        <v>0</v>
      </c>
      <c r="W923" s="33">
        <v>0</v>
      </c>
      <c r="X923" s="33">
        <v>0</v>
      </c>
      <c r="Y923" s="33">
        <v>0</v>
      </c>
    </row>
    <row r="924" spans="1:25" x14ac:dyDescent="0.2">
      <c r="A924" s="31">
        <v>42704</v>
      </c>
      <c r="B924" s="33">
        <v>0</v>
      </c>
      <c r="C924" s="33">
        <v>0</v>
      </c>
      <c r="D924" s="33">
        <v>0</v>
      </c>
      <c r="E924" s="33">
        <v>0</v>
      </c>
      <c r="F924" s="33">
        <v>0</v>
      </c>
      <c r="G924" s="33">
        <v>0</v>
      </c>
      <c r="H924" s="33">
        <v>0</v>
      </c>
      <c r="I924" s="33">
        <v>0</v>
      </c>
      <c r="J924" s="33">
        <v>0</v>
      </c>
      <c r="K924" s="33">
        <v>0</v>
      </c>
      <c r="L924" s="33">
        <v>0</v>
      </c>
      <c r="M924" s="33">
        <v>0</v>
      </c>
      <c r="N924" s="33">
        <v>0</v>
      </c>
      <c r="O924" s="33">
        <v>0</v>
      </c>
      <c r="P924" s="33">
        <v>0</v>
      </c>
      <c r="Q924" s="33">
        <v>0</v>
      </c>
      <c r="R924" s="33">
        <v>0</v>
      </c>
      <c r="S924" s="33">
        <v>0</v>
      </c>
      <c r="T924" s="33">
        <v>0</v>
      </c>
      <c r="U924" s="33">
        <v>0</v>
      </c>
      <c r="V924" s="33">
        <v>0</v>
      </c>
      <c r="W924" s="33">
        <v>0</v>
      </c>
      <c r="X924" s="33">
        <v>0</v>
      </c>
      <c r="Y924" s="33">
        <v>0</v>
      </c>
    </row>
    <row r="925" spans="1:25" x14ac:dyDescent="0.2">
      <c r="A925" s="31"/>
      <c r="B925" s="33"/>
      <c r="C925" s="33"/>
      <c r="D925" s="33"/>
      <c r="E925" s="33"/>
      <c r="F925" s="33"/>
      <c r="G925" s="33"/>
      <c r="H925" s="33"/>
      <c r="I925" s="33"/>
      <c r="J925" s="33"/>
      <c r="K925" s="33"/>
      <c r="L925" s="33"/>
      <c r="M925" s="33"/>
      <c r="N925" s="33"/>
      <c r="O925" s="33"/>
      <c r="P925" s="33"/>
      <c r="Q925" s="33"/>
      <c r="R925" s="33"/>
      <c r="S925" s="33"/>
      <c r="T925" s="33"/>
      <c r="U925" s="33"/>
      <c r="V925" s="33"/>
      <c r="W925" s="33"/>
      <c r="X925" s="33"/>
      <c r="Y925" s="33"/>
    </row>
    <row r="926" spans="1:25" ht="11.25" customHeight="1" x14ac:dyDescent="0.2"/>
    <row r="927" spans="1:25" x14ac:dyDescent="0.2">
      <c r="A927" s="157" t="s">
        <v>61</v>
      </c>
      <c r="B927" s="159" t="s">
        <v>122</v>
      </c>
      <c r="C927" s="160"/>
      <c r="D927" s="160"/>
      <c r="E927" s="160"/>
      <c r="F927" s="160"/>
      <c r="G927" s="160"/>
      <c r="H927" s="160"/>
      <c r="I927" s="160"/>
      <c r="J927" s="160"/>
      <c r="K927" s="160"/>
      <c r="L927" s="160"/>
      <c r="M927" s="160"/>
      <c r="N927" s="160"/>
      <c r="O927" s="160"/>
      <c r="P927" s="160"/>
      <c r="Q927" s="160"/>
      <c r="R927" s="160"/>
      <c r="S927" s="160"/>
      <c r="T927" s="160"/>
      <c r="U927" s="160"/>
      <c r="V927" s="160"/>
      <c r="W927" s="160"/>
      <c r="X927" s="160"/>
      <c r="Y927" s="161"/>
    </row>
    <row r="928" spans="1:25" ht="24" x14ac:dyDescent="0.2">
      <c r="A928" s="158"/>
      <c r="B928" s="58" t="s">
        <v>78</v>
      </c>
      <c r="C928" s="59" t="s">
        <v>79</v>
      </c>
      <c r="D928" s="60" t="s">
        <v>80</v>
      </c>
      <c r="E928" s="59" t="s">
        <v>81</v>
      </c>
      <c r="F928" s="59" t="s">
        <v>82</v>
      </c>
      <c r="G928" s="59" t="s">
        <v>83</v>
      </c>
      <c r="H928" s="59" t="s">
        <v>84</v>
      </c>
      <c r="I928" s="59" t="s">
        <v>85</v>
      </c>
      <c r="J928" s="59" t="s">
        <v>86</v>
      </c>
      <c r="K928" s="58" t="s">
        <v>87</v>
      </c>
      <c r="L928" s="59" t="s">
        <v>88</v>
      </c>
      <c r="M928" s="61" t="s">
        <v>89</v>
      </c>
      <c r="N928" s="58" t="s">
        <v>90</v>
      </c>
      <c r="O928" s="59" t="s">
        <v>91</v>
      </c>
      <c r="P928" s="61" t="s">
        <v>92</v>
      </c>
      <c r="Q928" s="60" t="s">
        <v>93</v>
      </c>
      <c r="R928" s="59" t="s">
        <v>94</v>
      </c>
      <c r="S928" s="60" t="s">
        <v>95</v>
      </c>
      <c r="T928" s="59" t="s">
        <v>96</v>
      </c>
      <c r="U928" s="60" t="s">
        <v>97</v>
      </c>
      <c r="V928" s="59" t="s">
        <v>98</v>
      </c>
      <c r="W928" s="60" t="s">
        <v>99</v>
      </c>
      <c r="X928" s="59" t="s">
        <v>100</v>
      </c>
      <c r="Y928" s="59" t="s">
        <v>101</v>
      </c>
    </row>
    <row r="929" spans="1:25" x14ac:dyDescent="0.2">
      <c r="A929" s="31">
        <v>42675</v>
      </c>
      <c r="B929" s="33">
        <v>464.33</v>
      </c>
      <c r="C929" s="33">
        <v>507</v>
      </c>
      <c r="D929" s="33">
        <v>520.73</v>
      </c>
      <c r="E929" s="33">
        <v>526.07000000000005</v>
      </c>
      <c r="F929" s="33">
        <v>525.39</v>
      </c>
      <c r="G929" s="33">
        <v>519.91</v>
      </c>
      <c r="H929" s="33">
        <v>504.8</v>
      </c>
      <c r="I929" s="33">
        <v>489.7</v>
      </c>
      <c r="J929" s="33">
        <v>456.28</v>
      </c>
      <c r="K929" s="33">
        <v>422.46</v>
      </c>
      <c r="L929" s="33">
        <v>386.88</v>
      </c>
      <c r="M929" s="33">
        <v>366.72</v>
      </c>
      <c r="N929" s="33">
        <v>367.23</v>
      </c>
      <c r="O929" s="33">
        <v>369.37</v>
      </c>
      <c r="P929" s="33">
        <v>373.81</v>
      </c>
      <c r="Q929" s="33">
        <v>373.73</v>
      </c>
      <c r="R929" s="33">
        <v>373.08</v>
      </c>
      <c r="S929" s="33">
        <v>366.27</v>
      </c>
      <c r="T929" s="33">
        <v>371.2</v>
      </c>
      <c r="U929" s="33">
        <v>373.98</v>
      </c>
      <c r="V929" s="33">
        <v>368.99</v>
      </c>
      <c r="W929" s="33">
        <v>366.3</v>
      </c>
      <c r="X929" s="33">
        <v>369.79</v>
      </c>
      <c r="Y929" s="33">
        <v>408.66</v>
      </c>
    </row>
    <row r="930" spans="1:25" x14ac:dyDescent="0.2">
      <c r="A930" s="31">
        <v>42676</v>
      </c>
      <c r="B930" s="33">
        <v>464.85</v>
      </c>
      <c r="C930" s="33">
        <v>514.29</v>
      </c>
      <c r="D930" s="33">
        <v>529.71</v>
      </c>
      <c r="E930" s="33">
        <v>532.83000000000004</v>
      </c>
      <c r="F930" s="33">
        <v>533.15</v>
      </c>
      <c r="G930" s="33">
        <v>520.58000000000004</v>
      </c>
      <c r="H930" s="33">
        <v>521.65</v>
      </c>
      <c r="I930" s="33">
        <v>509.17</v>
      </c>
      <c r="J930" s="33">
        <v>449.09</v>
      </c>
      <c r="K930" s="33">
        <v>403</v>
      </c>
      <c r="L930" s="33">
        <v>391.11</v>
      </c>
      <c r="M930" s="33">
        <v>385.92</v>
      </c>
      <c r="N930" s="33">
        <v>393.12</v>
      </c>
      <c r="O930" s="33">
        <v>404.83</v>
      </c>
      <c r="P930" s="33">
        <v>402.52</v>
      </c>
      <c r="Q930" s="33">
        <v>401.41</v>
      </c>
      <c r="R930" s="33">
        <v>401.37</v>
      </c>
      <c r="S930" s="33">
        <v>397.31</v>
      </c>
      <c r="T930" s="33">
        <v>404.72</v>
      </c>
      <c r="U930" s="33">
        <v>411.85</v>
      </c>
      <c r="V930" s="33">
        <v>407.88</v>
      </c>
      <c r="W930" s="33">
        <v>401.94</v>
      </c>
      <c r="X930" s="33">
        <v>401.31</v>
      </c>
      <c r="Y930" s="33">
        <v>420.57</v>
      </c>
    </row>
    <row r="931" spans="1:25" x14ac:dyDescent="0.2">
      <c r="A931" s="31">
        <v>42677</v>
      </c>
      <c r="B931" s="33">
        <v>464.99</v>
      </c>
      <c r="C931" s="33">
        <v>518.25</v>
      </c>
      <c r="D931" s="33">
        <v>525.81000000000006</v>
      </c>
      <c r="E931" s="33">
        <v>524.71</v>
      </c>
      <c r="F931" s="33">
        <v>523.87</v>
      </c>
      <c r="G931" s="33">
        <v>527.25</v>
      </c>
      <c r="H931" s="33">
        <v>525.66</v>
      </c>
      <c r="I931" s="33">
        <v>512.93000000000006</v>
      </c>
      <c r="J931" s="33">
        <v>471.61</v>
      </c>
      <c r="K931" s="33">
        <v>433.56</v>
      </c>
      <c r="L931" s="33">
        <v>399.03</v>
      </c>
      <c r="M931" s="33">
        <v>394.03</v>
      </c>
      <c r="N931" s="33">
        <v>402.9</v>
      </c>
      <c r="O931" s="33">
        <v>415.46</v>
      </c>
      <c r="P931" s="33">
        <v>421.68</v>
      </c>
      <c r="Q931" s="33">
        <v>426.08</v>
      </c>
      <c r="R931" s="33">
        <v>424.71</v>
      </c>
      <c r="S931" s="33">
        <v>425.93</v>
      </c>
      <c r="T931" s="33">
        <v>404.3</v>
      </c>
      <c r="U931" s="33">
        <v>405.49</v>
      </c>
      <c r="V931" s="33">
        <v>407.28</v>
      </c>
      <c r="W931" s="33">
        <v>418.37</v>
      </c>
      <c r="X931" s="33">
        <v>428.7</v>
      </c>
      <c r="Y931" s="33">
        <v>461.92</v>
      </c>
    </row>
    <row r="932" spans="1:25" x14ac:dyDescent="0.2">
      <c r="A932" s="31">
        <v>42678</v>
      </c>
      <c r="B932" s="33">
        <v>497.88</v>
      </c>
      <c r="C932" s="33">
        <v>524.66</v>
      </c>
      <c r="D932" s="33">
        <v>526.20000000000005</v>
      </c>
      <c r="E932" s="33">
        <v>525.73</v>
      </c>
      <c r="F932" s="33">
        <v>524.65</v>
      </c>
      <c r="G932" s="33">
        <v>526.86</v>
      </c>
      <c r="H932" s="33">
        <v>531.27</v>
      </c>
      <c r="I932" s="33">
        <v>525.94000000000005</v>
      </c>
      <c r="J932" s="33">
        <v>490.79</v>
      </c>
      <c r="K932" s="33">
        <v>456.12</v>
      </c>
      <c r="L932" s="33">
        <v>419.86</v>
      </c>
      <c r="M932" s="33">
        <v>407.51</v>
      </c>
      <c r="N932" s="33">
        <v>400.75</v>
      </c>
      <c r="O932" s="33">
        <v>397.68</v>
      </c>
      <c r="P932" s="33">
        <v>395.71</v>
      </c>
      <c r="Q932" s="33">
        <v>394.86</v>
      </c>
      <c r="R932" s="33">
        <v>395.95</v>
      </c>
      <c r="S932" s="33">
        <v>395.7</v>
      </c>
      <c r="T932" s="33">
        <v>388.63</v>
      </c>
      <c r="U932" s="33">
        <v>382.43</v>
      </c>
      <c r="V932" s="33">
        <v>385.53</v>
      </c>
      <c r="W932" s="33">
        <v>394.62</v>
      </c>
      <c r="X932" s="33">
        <v>396.03</v>
      </c>
      <c r="Y932" s="33">
        <v>432.46</v>
      </c>
    </row>
    <row r="933" spans="1:25" x14ac:dyDescent="0.2">
      <c r="A933" s="31">
        <v>42679</v>
      </c>
      <c r="B933" s="33">
        <v>476.2</v>
      </c>
      <c r="C933" s="33">
        <v>505.68</v>
      </c>
      <c r="D933" s="33">
        <v>528.31000000000006</v>
      </c>
      <c r="E933" s="33">
        <v>528.25</v>
      </c>
      <c r="F933" s="33">
        <v>527.29999999999995</v>
      </c>
      <c r="G933" s="33">
        <v>528.84</v>
      </c>
      <c r="H933" s="33">
        <v>533.11</v>
      </c>
      <c r="I933" s="33">
        <v>529.94000000000005</v>
      </c>
      <c r="J933" s="33">
        <v>492.24</v>
      </c>
      <c r="K933" s="33">
        <v>457.44</v>
      </c>
      <c r="L933" s="33">
        <v>424.9</v>
      </c>
      <c r="M933" s="33">
        <v>415.38</v>
      </c>
      <c r="N933" s="33">
        <v>409.03</v>
      </c>
      <c r="O933" s="33">
        <v>404.75</v>
      </c>
      <c r="P933" s="33">
        <v>402.06</v>
      </c>
      <c r="Q933" s="33">
        <v>400.52</v>
      </c>
      <c r="R933" s="33">
        <v>398.4</v>
      </c>
      <c r="S933" s="33">
        <v>394.56</v>
      </c>
      <c r="T933" s="33">
        <v>387.46</v>
      </c>
      <c r="U933" s="33">
        <v>381.96</v>
      </c>
      <c r="V933" s="33">
        <v>385.02</v>
      </c>
      <c r="W933" s="33">
        <v>394.58</v>
      </c>
      <c r="X933" s="33">
        <v>395.47</v>
      </c>
      <c r="Y933" s="33">
        <v>431.97</v>
      </c>
    </row>
    <row r="934" spans="1:25" x14ac:dyDescent="0.2">
      <c r="A934" s="31">
        <v>42680</v>
      </c>
      <c r="B934" s="33">
        <v>468.3</v>
      </c>
      <c r="C934" s="33">
        <v>509.62</v>
      </c>
      <c r="D934" s="33">
        <v>523.91</v>
      </c>
      <c r="E934" s="33">
        <v>524.74</v>
      </c>
      <c r="F934" s="33">
        <v>524.70000000000005</v>
      </c>
      <c r="G934" s="33">
        <v>520.74</v>
      </c>
      <c r="H934" s="33">
        <v>518.87</v>
      </c>
      <c r="I934" s="33">
        <v>515.23</v>
      </c>
      <c r="J934" s="33">
        <v>473.75</v>
      </c>
      <c r="K934" s="33">
        <v>433.84</v>
      </c>
      <c r="L934" s="33">
        <v>409.18</v>
      </c>
      <c r="M934" s="33">
        <v>390.58</v>
      </c>
      <c r="N934" s="33">
        <v>388.42</v>
      </c>
      <c r="O934" s="33">
        <v>388.44</v>
      </c>
      <c r="P934" s="33">
        <v>385.76</v>
      </c>
      <c r="Q934" s="33">
        <v>385.83</v>
      </c>
      <c r="R934" s="33">
        <v>384.7</v>
      </c>
      <c r="S934" s="33">
        <v>393.97</v>
      </c>
      <c r="T934" s="33">
        <v>398.03</v>
      </c>
      <c r="U934" s="33">
        <v>400.45</v>
      </c>
      <c r="V934" s="33">
        <v>399.6</v>
      </c>
      <c r="W934" s="33">
        <v>404.36</v>
      </c>
      <c r="X934" s="33">
        <v>405.94</v>
      </c>
      <c r="Y934" s="33">
        <v>443.34</v>
      </c>
    </row>
    <row r="935" spans="1:25" x14ac:dyDescent="0.2">
      <c r="A935" s="31">
        <v>42681</v>
      </c>
      <c r="B935" s="33">
        <v>484.41</v>
      </c>
      <c r="C935" s="33">
        <v>519.22</v>
      </c>
      <c r="D935" s="33">
        <v>527.24</v>
      </c>
      <c r="E935" s="33">
        <v>527</v>
      </c>
      <c r="F935" s="33">
        <v>527.29</v>
      </c>
      <c r="G935" s="33">
        <v>527.77</v>
      </c>
      <c r="H935" s="33">
        <v>538.58000000000004</v>
      </c>
      <c r="I935" s="33">
        <v>534.66</v>
      </c>
      <c r="J935" s="33">
        <v>493.47</v>
      </c>
      <c r="K935" s="33">
        <v>447.38</v>
      </c>
      <c r="L935" s="33">
        <v>411.75</v>
      </c>
      <c r="M935" s="33">
        <v>397.05</v>
      </c>
      <c r="N935" s="33">
        <v>397.7</v>
      </c>
      <c r="O935" s="33">
        <v>392.67</v>
      </c>
      <c r="P935" s="33">
        <v>389.38</v>
      </c>
      <c r="Q935" s="33">
        <v>389.4</v>
      </c>
      <c r="R935" s="33">
        <v>389.11</v>
      </c>
      <c r="S935" s="33">
        <v>397.26</v>
      </c>
      <c r="T935" s="33">
        <v>401.62</v>
      </c>
      <c r="U935" s="33">
        <v>402.91</v>
      </c>
      <c r="V935" s="33">
        <v>400.98</v>
      </c>
      <c r="W935" s="33">
        <v>400.78</v>
      </c>
      <c r="X935" s="33">
        <v>414.09</v>
      </c>
      <c r="Y935" s="33">
        <v>445.42</v>
      </c>
    </row>
    <row r="936" spans="1:25" x14ac:dyDescent="0.2">
      <c r="A936" s="31">
        <v>42682</v>
      </c>
      <c r="B936" s="33">
        <v>477.5</v>
      </c>
      <c r="C936" s="33">
        <v>519.54</v>
      </c>
      <c r="D936" s="33">
        <v>529.37</v>
      </c>
      <c r="E936" s="33">
        <v>525.23</v>
      </c>
      <c r="F936" s="33">
        <v>527.84</v>
      </c>
      <c r="G936" s="33">
        <v>532.39</v>
      </c>
      <c r="H936" s="33">
        <v>539.38</v>
      </c>
      <c r="I936" s="33">
        <v>514.66</v>
      </c>
      <c r="J936" s="33">
        <v>465.34</v>
      </c>
      <c r="K936" s="33">
        <v>447.31</v>
      </c>
      <c r="L936" s="33">
        <v>406.43</v>
      </c>
      <c r="M936" s="33">
        <v>397.87</v>
      </c>
      <c r="N936" s="33">
        <v>389.77</v>
      </c>
      <c r="O936" s="33">
        <v>389.7</v>
      </c>
      <c r="P936" s="33">
        <v>386.12</v>
      </c>
      <c r="Q936" s="33">
        <v>383</v>
      </c>
      <c r="R936" s="33">
        <v>382.5</v>
      </c>
      <c r="S936" s="33">
        <v>391.74</v>
      </c>
      <c r="T936" s="33">
        <v>402.84</v>
      </c>
      <c r="U936" s="33">
        <v>405.09</v>
      </c>
      <c r="V936" s="33">
        <v>405.25</v>
      </c>
      <c r="W936" s="33">
        <v>407.07</v>
      </c>
      <c r="X936" s="33">
        <v>414.23</v>
      </c>
      <c r="Y936" s="33">
        <v>445.32</v>
      </c>
    </row>
    <row r="937" spans="1:25" x14ac:dyDescent="0.2">
      <c r="A937" s="31">
        <v>42683</v>
      </c>
      <c r="B937" s="33">
        <v>485.46</v>
      </c>
      <c r="C937" s="33">
        <v>527.75</v>
      </c>
      <c r="D937" s="33">
        <v>535.19000000000005</v>
      </c>
      <c r="E937" s="33">
        <v>533.78</v>
      </c>
      <c r="F937" s="33">
        <v>532.74</v>
      </c>
      <c r="G937" s="33">
        <v>531.08000000000004</v>
      </c>
      <c r="H937" s="33">
        <v>525.25</v>
      </c>
      <c r="I937" s="33">
        <v>510.06</v>
      </c>
      <c r="J937" s="33">
        <v>479.32</v>
      </c>
      <c r="K937" s="33">
        <v>449.75</v>
      </c>
      <c r="L937" s="33">
        <v>415.35</v>
      </c>
      <c r="M937" s="33">
        <v>399.85</v>
      </c>
      <c r="N937" s="33">
        <v>396.45</v>
      </c>
      <c r="O937" s="33">
        <v>397.73</v>
      </c>
      <c r="P937" s="33">
        <v>395.68</v>
      </c>
      <c r="Q937" s="33">
        <v>393.27</v>
      </c>
      <c r="R937" s="33">
        <v>394.13</v>
      </c>
      <c r="S937" s="33">
        <v>397.51</v>
      </c>
      <c r="T937" s="33">
        <v>409.6</v>
      </c>
      <c r="U937" s="33">
        <v>414.76</v>
      </c>
      <c r="V937" s="33">
        <v>430.15</v>
      </c>
      <c r="W937" s="33">
        <v>440.48</v>
      </c>
      <c r="X937" s="33">
        <v>433.63</v>
      </c>
      <c r="Y937" s="33">
        <v>435.98</v>
      </c>
    </row>
    <row r="938" spans="1:25" x14ac:dyDescent="0.2">
      <c r="A938" s="31">
        <v>42684</v>
      </c>
      <c r="B938" s="33">
        <v>480.76</v>
      </c>
      <c r="C938" s="33">
        <v>524.02</v>
      </c>
      <c r="D938" s="33">
        <v>532.84</v>
      </c>
      <c r="E938" s="33">
        <v>532.04</v>
      </c>
      <c r="F938" s="33">
        <v>535.06000000000006</v>
      </c>
      <c r="G938" s="33">
        <v>536.76</v>
      </c>
      <c r="H938" s="33">
        <v>521.82000000000005</v>
      </c>
      <c r="I938" s="33">
        <v>514.09</v>
      </c>
      <c r="J938" s="33">
        <v>488.48</v>
      </c>
      <c r="K938" s="33">
        <v>448.57</v>
      </c>
      <c r="L938" s="33">
        <v>413.27</v>
      </c>
      <c r="M938" s="33">
        <v>401.02</v>
      </c>
      <c r="N938" s="33">
        <v>416.56</v>
      </c>
      <c r="O938" s="33">
        <v>425.5</v>
      </c>
      <c r="P938" s="33">
        <v>423.59</v>
      </c>
      <c r="Q938" s="33">
        <v>426.16</v>
      </c>
      <c r="R938" s="33">
        <v>427.97</v>
      </c>
      <c r="S938" s="33">
        <v>420.6</v>
      </c>
      <c r="T938" s="33">
        <v>408.2</v>
      </c>
      <c r="U938" s="33">
        <v>412.81</v>
      </c>
      <c r="V938" s="33">
        <v>406.27</v>
      </c>
      <c r="W938" s="33">
        <v>406.8</v>
      </c>
      <c r="X938" s="33">
        <v>410.7</v>
      </c>
      <c r="Y938" s="33">
        <v>438.71</v>
      </c>
    </row>
    <row r="939" spans="1:25" x14ac:dyDescent="0.2">
      <c r="A939" s="31">
        <v>42685</v>
      </c>
      <c r="B939" s="33">
        <v>472.68</v>
      </c>
      <c r="C939" s="33">
        <v>522.36</v>
      </c>
      <c r="D939" s="33">
        <v>548.39</v>
      </c>
      <c r="E939" s="33">
        <v>531.47</v>
      </c>
      <c r="F939" s="33">
        <v>531.52</v>
      </c>
      <c r="G939" s="33">
        <v>536.45000000000005</v>
      </c>
      <c r="H939" s="33">
        <v>534.75</v>
      </c>
      <c r="I939" s="33">
        <v>518.31000000000006</v>
      </c>
      <c r="J939" s="33">
        <v>481.64</v>
      </c>
      <c r="K939" s="33">
        <v>441.74</v>
      </c>
      <c r="L939" s="33">
        <v>405.37</v>
      </c>
      <c r="M939" s="33">
        <v>394.69</v>
      </c>
      <c r="N939" s="33">
        <v>402.2</v>
      </c>
      <c r="O939" s="33">
        <v>403.2</v>
      </c>
      <c r="P939" s="33">
        <v>402.82</v>
      </c>
      <c r="Q939" s="33">
        <v>420.99</v>
      </c>
      <c r="R939" s="33">
        <v>425.93</v>
      </c>
      <c r="S939" s="33">
        <v>430.32</v>
      </c>
      <c r="T939" s="33">
        <v>406.27</v>
      </c>
      <c r="U939" s="33">
        <v>404.69</v>
      </c>
      <c r="V939" s="33">
        <v>411.53</v>
      </c>
      <c r="W939" s="33">
        <v>414.51</v>
      </c>
      <c r="X939" s="33">
        <v>434.4</v>
      </c>
      <c r="Y939" s="33">
        <v>470.27</v>
      </c>
    </row>
    <row r="940" spans="1:25" x14ac:dyDescent="0.2">
      <c r="A940" s="31">
        <v>42686</v>
      </c>
      <c r="B940" s="33">
        <v>465.67</v>
      </c>
      <c r="C940" s="33">
        <v>507.51</v>
      </c>
      <c r="D940" s="33">
        <v>535.68000000000006</v>
      </c>
      <c r="E940" s="33">
        <v>539.87</v>
      </c>
      <c r="F940" s="33">
        <v>542.13</v>
      </c>
      <c r="G940" s="33">
        <v>537.48</v>
      </c>
      <c r="H940" s="33">
        <v>525.88</v>
      </c>
      <c r="I940" s="33">
        <v>512.88</v>
      </c>
      <c r="J940" s="33">
        <v>469.76</v>
      </c>
      <c r="K940" s="33">
        <v>418.3</v>
      </c>
      <c r="L940" s="33">
        <v>387.99</v>
      </c>
      <c r="M940" s="33">
        <v>367.74</v>
      </c>
      <c r="N940" s="33">
        <v>364.83</v>
      </c>
      <c r="O940" s="33">
        <v>366.58</v>
      </c>
      <c r="P940" s="33">
        <v>378.46</v>
      </c>
      <c r="Q940" s="33">
        <v>379.75</v>
      </c>
      <c r="R940" s="33">
        <v>377.78</v>
      </c>
      <c r="S940" s="33">
        <v>378.11</v>
      </c>
      <c r="T940" s="33">
        <v>396.66</v>
      </c>
      <c r="U940" s="33">
        <v>386.7</v>
      </c>
      <c r="V940" s="33">
        <v>371.45</v>
      </c>
      <c r="W940" s="33">
        <v>366.21</v>
      </c>
      <c r="X940" s="33">
        <v>372.36</v>
      </c>
      <c r="Y940" s="33">
        <v>413.12</v>
      </c>
    </row>
    <row r="941" spans="1:25" x14ac:dyDescent="0.2">
      <c r="A941" s="31">
        <v>42687</v>
      </c>
      <c r="B941" s="33">
        <v>456.74</v>
      </c>
      <c r="C941" s="33">
        <v>504.25</v>
      </c>
      <c r="D941" s="33">
        <v>531</v>
      </c>
      <c r="E941" s="33">
        <v>534.98</v>
      </c>
      <c r="F941" s="33">
        <v>536.86</v>
      </c>
      <c r="G941" s="33">
        <v>533.99</v>
      </c>
      <c r="H941" s="33">
        <v>522.96</v>
      </c>
      <c r="I941" s="33">
        <v>515.04</v>
      </c>
      <c r="J941" s="33">
        <v>475.35</v>
      </c>
      <c r="K941" s="33">
        <v>432.5</v>
      </c>
      <c r="L941" s="33">
        <v>394.23</v>
      </c>
      <c r="M941" s="33">
        <v>389.48</v>
      </c>
      <c r="N941" s="33">
        <v>381.39</v>
      </c>
      <c r="O941" s="33">
        <v>375.76</v>
      </c>
      <c r="P941" s="33">
        <v>370.76</v>
      </c>
      <c r="Q941" s="33">
        <v>370.15</v>
      </c>
      <c r="R941" s="33">
        <v>371.05</v>
      </c>
      <c r="S941" s="33">
        <v>386.7</v>
      </c>
      <c r="T941" s="33">
        <v>414.96</v>
      </c>
      <c r="U941" s="33">
        <v>382</v>
      </c>
      <c r="V941" s="33">
        <v>347.58</v>
      </c>
      <c r="W941" s="33">
        <v>354.08</v>
      </c>
      <c r="X941" s="33">
        <v>375.38</v>
      </c>
      <c r="Y941" s="33">
        <v>407.6</v>
      </c>
    </row>
    <row r="942" spans="1:25" x14ac:dyDescent="0.2">
      <c r="A942" s="31">
        <v>42688</v>
      </c>
      <c r="B942" s="33">
        <v>461.17</v>
      </c>
      <c r="C942" s="33">
        <v>513.4</v>
      </c>
      <c r="D942" s="33">
        <v>528.66</v>
      </c>
      <c r="E942" s="33">
        <v>527.88</v>
      </c>
      <c r="F942" s="33">
        <v>555.04</v>
      </c>
      <c r="G942" s="33">
        <v>575.97</v>
      </c>
      <c r="H942" s="33">
        <v>576.06000000000006</v>
      </c>
      <c r="I942" s="33">
        <v>551.79</v>
      </c>
      <c r="J942" s="33">
        <v>509.92</v>
      </c>
      <c r="K942" s="33">
        <v>475.93</v>
      </c>
      <c r="L942" s="33">
        <v>440.57</v>
      </c>
      <c r="M942" s="33">
        <v>424.53</v>
      </c>
      <c r="N942" s="33">
        <v>429.47</v>
      </c>
      <c r="O942" s="33">
        <v>429.84</v>
      </c>
      <c r="P942" s="33">
        <v>433.41</v>
      </c>
      <c r="Q942" s="33">
        <v>434.41</v>
      </c>
      <c r="R942" s="33">
        <v>431.95</v>
      </c>
      <c r="S942" s="33">
        <v>428.5</v>
      </c>
      <c r="T942" s="33">
        <v>423.98</v>
      </c>
      <c r="U942" s="33">
        <v>423.01</v>
      </c>
      <c r="V942" s="33">
        <v>422.45</v>
      </c>
      <c r="W942" s="33">
        <v>423.19</v>
      </c>
      <c r="X942" s="33">
        <v>432.16</v>
      </c>
      <c r="Y942" s="33">
        <v>477.12</v>
      </c>
    </row>
    <row r="943" spans="1:25" x14ac:dyDescent="0.2">
      <c r="A943" s="31">
        <v>42689</v>
      </c>
      <c r="B943" s="33">
        <v>524.58000000000004</v>
      </c>
      <c r="C943" s="33">
        <v>564.59</v>
      </c>
      <c r="D943" s="33">
        <v>571.33000000000004</v>
      </c>
      <c r="E943" s="33">
        <v>572.59</v>
      </c>
      <c r="F943" s="33">
        <v>574.84</v>
      </c>
      <c r="G943" s="33">
        <v>577.35</v>
      </c>
      <c r="H943" s="33">
        <v>574.26</v>
      </c>
      <c r="I943" s="33">
        <v>536.59</v>
      </c>
      <c r="J943" s="33">
        <v>504.42</v>
      </c>
      <c r="K943" s="33">
        <v>472.57</v>
      </c>
      <c r="L943" s="33">
        <v>437.65</v>
      </c>
      <c r="M943" s="33">
        <v>421.73</v>
      </c>
      <c r="N943" s="33">
        <v>419.43</v>
      </c>
      <c r="O943" s="33">
        <v>419.44</v>
      </c>
      <c r="P943" s="33">
        <v>425.19</v>
      </c>
      <c r="Q943" s="33">
        <v>425.5</v>
      </c>
      <c r="R943" s="33">
        <v>423.66</v>
      </c>
      <c r="S943" s="33">
        <v>421.56</v>
      </c>
      <c r="T943" s="33">
        <v>418.02</v>
      </c>
      <c r="U943" s="33">
        <v>420.22</v>
      </c>
      <c r="V943" s="33">
        <v>435.04</v>
      </c>
      <c r="W943" s="33">
        <v>439.86</v>
      </c>
      <c r="X943" s="33">
        <v>443.38</v>
      </c>
      <c r="Y943" s="33">
        <v>470.66</v>
      </c>
    </row>
    <row r="944" spans="1:25" x14ac:dyDescent="0.2">
      <c r="A944" s="31">
        <v>42690</v>
      </c>
      <c r="B944" s="33">
        <v>497.43</v>
      </c>
      <c r="C944" s="33">
        <v>533.41</v>
      </c>
      <c r="D944" s="33">
        <v>539.58000000000004</v>
      </c>
      <c r="E944" s="33">
        <v>542.57000000000005</v>
      </c>
      <c r="F944" s="33">
        <v>542.59</v>
      </c>
      <c r="G944" s="33">
        <v>567.01</v>
      </c>
      <c r="H944" s="33">
        <v>572.62</v>
      </c>
      <c r="I944" s="33">
        <v>545.62</v>
      </c>
      <c r="J944" s="33">
        <v>508.62</v>
      </c>
      <c r="K944" s="33">
        <v>466.22</v>
      </c>
      <c r="L944" s="33">
        <v>439.34</v>
      </c>
      <c r="M944" s="33">
        <v>427.34</v>
      </c>
      <c r="N944" s="33">
        <v>430.8</v>
      </c>
      <c r="O944" s="33">
        <v>442.03</v>
      </c>
      <c r="P944" s="33">
        <v>444.56</v>
      </c>
      <c r="Q944" s="33">
        <v>444.03</v>
      </c>
      <c r="R944" s="33">
        <v>437.88</v>
      </c>
      <c r="S944" s="33">
        <v>438.36</v>
      </c>
      <c r="T944" s="33">
        <v>435.76</v>
      </c>
      <c r="U944" s="33">
        <v>436.78</v>
      </c>
      <c r="V944" s="33">
        <v>438.13</v>
      </c>
      <c r="W944" s="33">
        <v>444.31</v>
      </c>
      <c r="X944" s="33">
        <v>450.34</v>
      </c>
      <c r="Y944" s="33">
        <v>494.31</v>
      </c>
    </row>
    <row r="945" spans="1:25" x14ac:dyDescent="0.2">
      <c r="A945" s="31">
        <v>42691</v>
      </c>
      <c r="B945" s="33">
        <v>536.86</v>
      </c>
      <c r="C945" s="33">
        <v>574.24</v>
      </c>
      <c r="D945" s="33">
        <v>581.9</v>
      </c>
      <c r="E945" s="33">
        <v>584.9</v>
      </c>
      <c r="F945" s="33">
        <v>584.6</v>
      </c>
      <c r="G945" s="33">
        <v>587.22</v>
      </c>
      <c r="H945" s="33">
        <v>582.09</v>
      </c>
      <c r="I945" s="33">
        <v>545.43000000000006</v>
      </c>
      <c r="J945" s="33">
        <v>506.89</v>
      </c>
      <c r="K945" s="33">
        <v>466.34</v>
      </c>
      <c r="L945" s="33">
        <v>439.88</v>
      </c>
      <c r="M945" s="33">
        <v>432.53</v>
      </c>
      <c r="N945" s="33">
        <v>434.16</v>
      </c>
      <c r="O945" s="33">
        <v>438.94</v>
      </c>
      <c r="P945" s="33">
        <v>440.03</v>
      </c>
      <c r="Q945" s="33">
        <v>438.16</v>
      </c>
      <c r="R945" s="33">
        <v>449.19</v>
      </c>
      <c r="S945" s="33">
        <v>464.74</v>
      </c>
      <c r="T945" s="33">
        <v>445.23</v>
      </c>
      <c r="U945" s="33">
        <v>412.06</v>
      </c>
      <c r="V945" s="33">
        <v>415.91</v>
      </c>
      <c r="W945" s="33">
        <v>424.48</v>
      </c>
      <c r="X945" s="33">
        <v>443.95</v>
      </c>
      <c r="Y945" s="33">
        <v>471.26</v>
      </c>
    </row>
    <row r="946" spans="1:25" x14ac:dyDescent="0.2">
      <c r="A946" s="31">
        <v>42692</v>
      </c>
      <c r="B946" s="33">
        <v>523.79999999999995</v>
      </c>
      <c r="C946" s="33">
        <v>572.66</v>
      </c>
      <c r="D946" s="33">
        <v>583.88</v>
      </c>
      <c r="E946" s="33">
        <v>584.06000000000006</v>
      </c>
      <c r="F946" s="33">
        <v>584.1</v>
      </c>
      <c r="G946" s="33">
        <v>585.39</v>
      </c>
      <c r="H946" s="33">
        <v>584.72</v>
      </c>
      <c r="I946" s="33">
        <v>546.12</v>
      </c>
      <c r="J946" s="33">
        <v>504</v>
      </c>
      <c r="K946" s="33">
        <v>464.63</v>
      </c>
      <c r="L946" s="33">
        <v>431.48</v>
      </c>
      <c r="M946" s="33">
        <v>427.1</v>
      </c>
      <c r="N946" s="33">
        <v>436.54</v>
      </c>
      <c r="O946" s="33">
        <v>437.63</v>
      </c>
      <c r="P946" s="33">
        <v>452.86</v>
      </c>
      <c r="Q946" s="33">
        <v>453.49</v>
      </c>
      <c r="R946" s="33">
        <v>453.04</v>
      </c>
      <c r="S946" s="33">
        <v>437.22</v>
      </c>
      <c r="T946" s="33">
        <v>420.49</v>
      </c>
      <c r="U946" s="33">
        <v>418.04</v>
      </c>
      <c r="V946" s="33">
        <v>416.07</v>
      </c>
      <c r="W946" s="33">
        <v>424.73</v>
      </c>
      <c r="X946" s="33">
        <v>437.15</v>
      </c>
      <c r="Y946" s="33">
        <v>481.61</v>
      </c>
    </row>
    <row r="947" spans="1:25" x14ac:dyDescent="0.2">
      <c r="A947" s="31">
        <v>42693</v>
      </c>
      <c r="B947" s="33">
        <v>464.87</v>
      </c>
      <c r="C947" s="33">
        <v>495.2</v>
      </c>
      <c r="D947" s="33">
        <v>526.52</v>
      </c>
      <c r="E947" s="33">
        <v>530.54</v>
      </c>
      <c r="F947" s="33">
        <v>529.18000000000006</v>
      </c>
      <c r="G947" s="33">
        <v>525.95000000000005</v>
      </c>
      <c r="H947" s="33">
        <v>511.24</v>
      </c>
      <c r="I947" s="33">
        <v>496.55</v>
      </c>
      <c r="J947" s="33">
        <v>461.13</v>
      </c>
      <c r="K947" s="33">
        <v>427.27</v>
      </c>
      <c r="L947" s="33">
        <v>412.31</v>
      </c>
      <c r="M947" s="33">
        <v>411.55</v>
      </c>
      <c r="N947" s="33">
        <v>406.05</v>
      </c>
      <c r="O947" s="33">
        <v>414</v>
      </c>
      <c r="P947" s="33">
        <v>423.29</v>
      </c>
      <c r="Q947" s="33">
        <v>424.91</v>
      </c>
      <c r="R947" s="33">
        <v>472.82</v>
      </c>
      <c r="S947" s="33">
        <v>469.59</v>
      </c>
      <c r="T947" s="33">
        <v>420.98</v>
      </c>
      <c r="U947" s="33">
        <v>395.38</v>
      </c>
      <c r="V947" s="33">
        <v>397.24</v>
      </c>
      <c r="W947" s="33">
        <v>406.32</v>
      </c>
      <c r="X947" s="33">
        <v>408.89</v>
      </c>
      <c r="Y947" s="33">
        <v>445.86</v>
      </c>
    </row>
    <row r="948" spans="1:25" x14ac:dyDescent="0.2">
      <c r="A948" s="31">
        <v>42694</v>
      </c>
      <c r="B948" s="33">
        <v>526.01</v>
      </c>
      <c r="C948" s="33">
        <v>570.46</v>
      </c>
      <c r="D948" s="33">
        <v>595.06000000000006</v>
      </c>
      <c r="E948" s="33">
        <v>591.48</v>
      </c>
      <c r="F948" s="33">
        <v>590.41</v>
      </c>
      <c r="G948" s="33">
        <v>583.41</v>
      </c>
      <c r="H948" s="33">
        <v>571.39</v>
      </c>
      <c r="I948" s="33">
        <v>577.16999999999996</v>
      </c>
      <c r="J948" s="33">
        <v>538.58000000000004</v>
      </c>
      <c r="K948" s="33">
        <v>480.2</v>
      </c>
      <c r="L948" s="33">
        <v>437.48</v>
      </c>
      <c r="M948" s="33">
        <v>423.87</v>
      </c>
      <c r="N948" s="33">
        <v>429.44</v>
      </c>
      <c r="O948" s="33">
        <v>434</v>
      </c>
      <c r="P948" s="33">
        <v>437.5</v>
      </c>
      <c r="Q948" s="33">
        <v>438.06</v>
      </c>
      <c r="R948" s="33">
        <v>435.98</v>
      </c>
      <c r="S948" s="33">
        <v>425.21</v>
      </c>
      <c r="T948" s="33">
        <v>410.36</v>
      </c>
      <c r="U948" s="33">
        <v>410.3</v>
      </c>
      <c r="V948" s="33">
        <v>411.24</v>
      </c>
      <c r="W948" s="33">
        <v>414.23</v>
      </c>
      <c r="X948" s="33">
        <v>429.06</v>
      </c>
      <c r="Y948" s="33">
        <v>475.74</v>
      </c>
    </row>
    <row r="949" spans="1:25" x14ac:dyDescent="0.2">
      <c r="A949" s="31">
        <v>42695</v>
      </c>
      <c r="B949" s="33">
        <v>528.72</v>
      </c>
      <c r="C949" s="33">
        <v>575.22</v>
      </c>
      <c r="D949" s="33">
        <v>584.43000000000006</v>
      </c>
      <c r="E949" s="33">
        <v>590.4</v>
      </c>
      <c r="F949" s="33">
        <v>589.14</v>
      </c>
      <c r="G949" s="33">
        <v>595.11</v>
      </c>
      <c r="H949" s="33">
        <v>598.52</v>
      </c>
      <c r="I949" s="33">
        <v>572.20000000000005</v>
      </c>
      <c r="J949" s="33">
        <v>537.03</v>
      </c>
      <c r="K949" s="33">
        <v>497.83</v>
      </c>
      <c r="L949" s="33">
        <v>462.76</v>
      </c>
      <c r="M949" s="33">
        <v>433.08</v>
      </c>
      <c r="N949" s="33">
        <v>429.7</v>
      </c>
      <c r="O949" s="33">
        <v>430.97</v>
      </c>
      <c r="P949" s="33">
        <v>440.81</v>
      </c>
      <c r="Q949" s="33">
        <v>445.23</v>
      </c>
      <c r="R949" s="33">
        <v>442.95</v>
      </c>
      <c r="S949" s="33">
        <v>433.42</v>
      </c>
      <c r="T949" s="33">
        <v>423.13</v>
      </c>
      <c r="U949" s="33">
        <v>424.92</v>
      </c>
      <c r="V949" s="33">
        <v>418.31</v>
      </c>
      <c r="W949" s="33">
        <v>422.33</v>
      </c>
      <c r="X949" s="33">
        <v>438.34</v>
      </c>
      <c r="Y949" s="33">
        <v>485.99</v>
      </c>
    </row>
    <row r="950" spans="1:25" x14ac:dyDescent="0.2">
      <c r="A950" s="31">
        <v>42696</v>
      </c>
      <c r="B950" s="33">
        <v>495.1</v>
      </c>
      <c r="C950" s="33">
        <v>538.93000000000006</v>
      </c>
      <c r="D950" s="33">
        <v>568.57000000000005</v>
      </c>
      <c r="E950" s="33">
        <v>568.76</v>
      </c>
      <c r="F950" s="33">
        <v>566.91</v>
      </c>
      <c r="G950" s="33">
        <v>562.69000000000005</v>
      </c>
      <c r="H950" s="33">
        <v>536.11</v>
      </c>
      <c r="I950" s="33">
        <v>502.55</v>
      </c>
      <c r="J950" s="33">
        <v>469.88</v>
      </c>
      <c r="K950" s="33">
        <v>434.19</v>
      </c>
      <c r="L950" s="33">
        <v>422.66</v>
      </c>
      <c r="M950" s="33">
        <v>432.52</v>
      </c>
      <c r="N950" s="33">
        <v>435.61</v>
      </c>
      <c r="O950" s="33">
        <v>447.16</v>
      </c>
      <c r="P950" s="33">
        <v>482.21</v>
      </c>
      <c r="Q950" s="33">
        <v>503.5</v>
      </c>
      <c r="R950" s="33">
        <v>518.18000000000006</v>
      </c>
      <c r="S950" s="33">
        <v>500.03</v>
      </c>
      <c r="T950" s="33">
        <v>495.04</v>
      </c>
      <c r="U950" s="33">
        <v>493.9</v>
      </c>
      <c r="V950" s="33">
        <v>492.63</v>
      </c>
      <c r="W950" s="33">
        <v>499.46</v>
      </c>
      <c r="X950" s="33">
        <v>514.9</v>
      </c>
      <c r="Y950" s="33">
        <v>538.22</v>
      </c>
    </row>
    <row r="951" spans="1:25" x14ac:dyDescent="0.2">
      <c r="A951" s="31">
        <v>42697</v>
      </c>
      <c r="B951" s="33">
        <v>584.80000000000007</v>
      </c>
      <c r="C951" s="33">
        <v>601.87</v>
      </c>
      <c r="D951" s="33">
        <v>610.89</v>
      </c>
      <c r="E951" s="33">
        <v>614.39</v>
      </c>
      <c r="F951" s="33">
        <v>610.63</v>
      </c>
      <c r="G951" s="33">
        <v>605.34</v>
      </c>
      <c r="H951" s="33">
        <v>579.32000000000005</v>
      </c>
      <c r="I951" s="33">
        <v>542.28</v>
      </c>
      <c r="J951" s="33">
        <v>502.85</v>
      </c>
      <c r="K951" s="33">
        <v>464</v>
      </c>
      <c r="L951" s="33">
        <v>434.4</v>
      </c>
      <c r="M951" s="33">
        <v>430.22</v>
      </c>
      <c r="N951" s="33">
        <v>439.81</v>
      </c>
      <c r="O951" s="33">
        <v>445.57</v>
      </c>
      <c r="P951" s="33">
        <v>444.16</v>
      </c>
      <c r="Q951" s="33">
        <v>445.41</v>
      </c>
      <c r="R951" s="33">
        <v>445.68</v>
      </c>
      <c r="S951" s="33">
        <v>434.67</v>
      </c>
      <c r="T951" s="33">
        <v>430.64</v>
      </c>
      <c r="U951" s="33">
        <v>429.08</v>
      </c>
      <c r="V951" s="33">
        <v>431.93</v>
      </c>
      <c r="W951" s="33">
        <v>432.47</v>
      </c>
      <c r="X951" s="33">
        <v>443.31</v>
      </c>
      <c r="Y951" s="33">
        <v>479.81</v>
      </c>
    </row>
    <row r="952" spans="1:25" x14ac:dyDescent="0.2">
      <c r="A952" s="31">
        <v>42698</v>
      </c>
      <c r="B952" s="33">
        <v>537.23</v>
      </c>
      <c r="C952" s="33">
        <v>583.41</v>
      </c>
      <c r="D952" s="33">
        <v>610.49</v>
      </c>
      <c r="E952" s="33">
        <v>612.21</v>
      </c>
      <c r="F952" s="33">
        <v>613.20000000000005</v>
      </c>
      <c r="G952" s="33">
        <v>605.91999999999996</v>
      </c>
      <c r="H952" s="33">
        <v>578.04</v>
      </c>
      <c r="I952" s="33">
        <v>552.89</v>
      </c>
      <c r="J952" s="33">
        <v>519.56000000000006</v>
      </c>
      <c r="K952" s="33">
        <v>479.95</v>
      </c>
      <c r="L952" s="33">
        <v>443.91</v>
      </c>
      <c r="M952" s="33">
        <v>434.92</v>
      </c>
      <c r="N952" s="33">
        <v>440.61</v>
      </c>
      <c r="O952" s="33">
        <v>447.98</v>
      </c>
      <c r="P952" s="33">
        <v>450.7</v>
      </c>
      <c r="Q952" s="33">
        <v>450.53</v>
      </c>
      <c r="R952" s="33">
        <v>447.66</v>
      </c>
      <c r="S952" s="33">
        <v>434</v>
      </c>
      <c r="T952" s="33">
        <v>425.55</v>
      </c>
      <c r="U952" s="33">
        <v>426.39</v>
      </c>
      <c r="V952" s="33">
        <v>429.06</v>
      </c>
      <c r="W952" s="33">
        <v>432.54</v>
      </c>
      <c r="X952" s="33">
        <v>443.83</v>
      </c>
      <c r="Y952" s="33">
        <v>489.54</v>
      </c>
    </row>
    <row r="953" spans="1:25" x14ac:dyDescent="0.2">
      <c r="A953" s="31">
        <v>42699</v>
      </c>
      <c r="B953" s="33">
        <v>536.16999999999996</v>
      </c>
      <c r="C953" s="33">
        <v>580.41999999999996</v>
      </c>
      <c r="D953" s="33">
        <v>604.13</v>
      </c>
      <c r="E953" s="33">
        <v>605.48</v>
      </c>
      <c r="F953" s="33">
        <v>605.58000000000004</v>
      </c>
      <c r="G953" s="33">
        <v>599.30000000000007</v>
      </c>
      <c r="H953" s="33">
        <v>573.18000000000006</v>
      </c>
      <c r="I953" s="33">
        <v>551.16999999999996</v>
      </c>
      <c r="J953" s="33">
        <v>511.85</v>
      </c>
      <c r="K953" s="33">
        <v>470.35</v>
      </c>
      <c r="L953" s="33">
        <v>435.14</v>
      </c>
      <c r="M953" s="33">
        <v>428.95</v>
      </c>
      <c r="N953" s="33">
        <v>436.36</v>
      </c>
      <c r="O953" s="33">
        <v>439.8</v>
      </c>
      <c r="P953" s="33">
        <v>441.45</v>
      </c>
      <c r="Q953" s="33">
        <v>442.84</v>
      </c>
      <c r="R953" s="33">
        <v>442.71</v>
      </c>
      <c r="S953" s="33">
        <v>432.59</v>
      </c>
      <c r="T953" s="33">
        <v>419.1</v>
      </c>
      <c r="U953" s="33">
        <v>418.1</v>
      </c>
      <c r="V953" s="33">
        <v>424.53</v>
      </c>
      <c r="W953" s="33">
        <v>432.48</v>
      </c>
      <c r="X953" s="33">
        <v>445.91</v>
      </c>
      <c r="Y953" s="33">
        <v>492.97</v>
      </c>
    </row>
    <row r="954" spans="1:25" x14ac:dyDescent="0.2">
      <c r="A954" s="31">
        <v>42700</v>
      </c>
      <c r="B954" s="33">
        <v>541.79</v>
      </c>
      <c r="C954" s="33">
        <v>573.13</v>
      </c>
      <c r="D954" s="33">
        <v>590.68000000000006</v>
      </c>
      <c r="E954" s="33">
        <v>591.41999999999996</v>
      </c>
      <c r="F954" s="33">
        <v>593.66</v>
      </c>
      <c r="G954" s="33">
        <v>592.24</v>
      </c>
      <c r="H954" s="33">
        <v>587.48</v>
      </c>
      <c r="I954" s="33">
        <v>578.39</v>
      </c>
      <c r="J954" s="33">
        <v>532.32000000000005</v>
      </c>
      <c r="K954" s="33">
        <v>479.16</v>
      </c>
      <c r="L954" s="33">
        <v>434.94</v>
      </c>
      <c r="M954" s="33">
        <v>422.73</v>
      </c>
      <c r="N954" s="33">
        <v>428.97</v>
      </c>
      <c r="O954" s="33">
        <v>431.98</v>
      </c>
      <c r="P954" s="33">
        <v>436.68</v>
      </c>
      <c r="Q954" s="33">
        <v>437.37</v>
      </c>
      <c r="R954" s="33">
        <v>434.9</v>
      </c>
      <c r="S954" s="33">
        <v>422.23</v>
      </c>
      <c r="T954" s="33">
        <v>412.95</v>
      </c>
      <c r="U954" s="33">
        <v>414.45</v>
      </c>
      <c r="V954" s="33">
        <v>418.79</v>
      </c>
      <c r="W954" s="33">
        <v>423.73</v>
      </c>
      <c r="X954" s="33">
        <v>429.58</v>
      </c>
      <c r="Y954" s="33">
        <v>466.03</v>
      </c>
    </row>
    <row r="955" spans="1:25" x14ac:dyDescent="0.2">
      <c r="A955" s="31">
        <v>42701</v>
      </c>
      <c r="B955" s="33">
        <v>525.49</v>
      </c>
      <c r="C955" s="33">
        <v>562.54</v>
      </c>
      <c r="D955" s="33">
        <v>590.37</v>
      </c>
      <c r="E955" s="33">
        <v>588.35</v>
      </c>
      <c r="F955" s="33">
        <v>587.24</v>
      </c>
      <c r="G955" s="33">
        <v>587.80000000000007</v>
      </c>
      <c r="H955" s="33">
        <v>586.07000000000005</v>
      </c>
      <c r="I955" s="33">
        <v>576.4</v>
      </c>
      <c r="J955" s="33">
        <v>535.91999999999996</v>
      </c>
      <c r="K955" s="33">
        <v>483.95</v>
      </c>
      <c r="L955" s="33">
        <v>439.61</v>
      </c>
      <c r="M955" s="33">
        <v>425.61</v>
      </c>
      <c r="N955" s="33">
        <v>429.97</v>
      </c>
      <c r="O955" s="33">
        <v>434.64</v>
      </c>
      <c r="P955" s="33">
        <v>440.65</v>
      </c>
      <c r="Q955" s="33">
        <v>440.26</v>
      </c>
      <c r="R955" s="33">
        <v>436.64</v>
      </c>
      <c r="S955" s="33">
        <v>426.78</v>
      </c>
      <c r="T955" s="33">
        <v>410.9</v>
      </c>
      <c r="U955" s="33">
        <v>412.01</v>
      </c>
      <c r="V955" s="33">
        <v>418.08</v>
      </c>
      <c r="W955" s="33">
        <v>427.09</v>
      </c>
      <c r="X955" s="33">
        <v>440.77</v>
      </c>
      <c r="Y955" s="33">
        <v>486.54</v>
      </c>
    </row>
    <row r="956" spans="1:25" x14ac:dyDescent="0.2">
      <c r="A956" s="31">
        <v>42702</v>
      </c>
      <c r="B956" s="33">
        <v>508.1</v>
      </c>
      <c r="C956" s="33">
        <v>551.23</v>
      </c>
      <c r="D956" s="33">
        <v>584.51</v>
      </c>
      <c r="E956" s="33">
        <v>590.99</v>
      </c>
      <c r="F956" s="33">
        <v>590.69000000000005</v>
      </c>
      <c r="G956" s="33">
        <v>585.15</v>
      </c>
      <c r="H956" s="33">
        <v>570.02</v>
      </c>
      <c r="I956" s="33">
        <v>553.05000000000007</v>
      </c>
      <c r="J956" s="33">
        <v>517.81000000000006</v>
      </c>
      <c r="K956" s="33">
        <v>477.26</v>
      </c>
      <c r="L956" s="33">
        <v>453.66</v>
      </c>
      <c r="M956" s="33">
        <v>438.69</v>
      </c>
      <c r="N956" s="33">
        <v>443.71</v>
      </c>
      <c r="O956" s="33">
        <v>450.46</v>
      </c>
      <c r="P956" s="33">
        <v>452.48</v>
      </c>
      <c r="Q956" s="33">
        <v>453.13</v>
      </c>
      <c r="R956" s="33">
        <v>451.94</v>
      </c>
      <c r="S956" s="33">
        <v>447.57</v>
      </c>
      <c r="T956" s="33">
        <v>424.71</v>
      </c>
      <c r="U956" s="33">
        <v>424.5</v>
      </c>
      <c r="V956" s="33">
        <v>435.83</v>
      </c>
      <c r="W956" s="33">
        <v>440.13</v>
      </c>
      <c r="X956" s="33">
        <v>454.31</v>
      </c>
      <c r="Y956" s="33">
        <v>485.12</v>
      </c>
    </row>
    <row r="957" spans="1:25" x14ac:dyDescent="0.2">
      <c r="A957" s="31">
        <v>42703</v>
      </c>
      <c r="B957" s="33">
        <v>527.51</v>
      </c>
      <c r="C957" s="33">
        <v>572.31000000000006</v>
      </c>
      <c r="D957" s="33">
        <v>602.87</v>
      </c>
      <c r="E957" s="33">
        <v>605.53</v>
      </c>
      <c r="F957" s="33">
        <v>603.48</v>
      </c>
      <c r="G957" s="33">
        <v>597.95000000000005</v>
      </c>
      <c r="H957" s="33">
        <v>568.89</v>
      </c>
      <c r="I957" s="33">
        <v>533.82000000000005</v>
      </c>
      <c r="J957" s="33">
        <v>494.56</v>
      </c>
      <c r="K957" s="33">
        <v>475.07</v>
      </c>
      <c r="L957" s="33">
        <v>459.95</v>
      </c>
      <c r="M957" s="33">
        <v>462.84</v>
      </c>
      <c r="N957" s="33">
        <v>478.02</v>
      </c>
      <c r="O957" s="33">
        <v>481.29</v>
      </c>
      <c r="P957" s="33">
        <v>481.34</v>
      </c>
      <c r="Q957" s="33">
        <v>481.16</v>
      </c>
      <c r="R957" s="33">
        <v>480.04</v>
      </c>
      <c r="S957" s="33">
        <v>467.87</v>
      </c>
      <c r="T957" s="33">
        <v>448.38</v>
      </c>
      <c r="U957" s="33">
        <v>446.59</v>
      </c>
      <c r="V957" s="33">
        <v>442.74</v>
      </c>
      <c r="W957" s="33">
        <v>447.14</v>
      </c>
      <c r="X957" s="33">
        <v>460.12</v>
      </c>
      <c r="Y957" s="33">
        <v>499.86</v>
      </c>
    </row>
    <row r="958" spans="1:25" x14ac:dyDescent="0.2">
      <c r="A958" s="31">
        <v>42704</v>
      </c>
      <c r="B958" s="33">
        <v>547.65</v>
      </c>
      <c r="C958" s="33">
        <v>589.73</v>
      </c>
      <c r="D958" s="33">
        <v>615.19000000000005</v>
      </c>
      <c r="E958" s="33">
        <v>615.37</v>
      </c>
      <c r="F958" s="33">
        <v>616.53</v>
      </c>
      <c r="G958" s="33">
        <v>612.25</v>
      </c>
      <c r="H958" s="33">
        <v>587.58000000000004</v>
      </c>
      <c r="I958" s="33">
        <v>552.37</v>
      </c>
      <c r="J958" s="33">
        <v>515.13</v>
      </c>
      <c r="K958" s="33">
        <v>491.75</v>
      </c>
      <c r="L958" s="33">
        <v>458.39</v>
      </c>
      <c r="M958" s="33">
        <v>453.59</v>
      </c>
      <c r="N958" s="33">
        <v>464.02</v>
      </c>
      <c r="O958" s="33">
        <v>465.58</v>
      </c>
      <c r="P958" s="33">
        <v>467.47</v>
      </c>
      <c r="Q958" s="33">
        <v>467.44</v>
      </c>
      <c r="R958" s="33">
        <v>465.19</v>
      </c>
      <c r="S958" s="33">
        <v>456.9</v>
      </c>
      <c r="T958" s="33">
        <v>442.82</v>
      </c>
      <c r="U958" s="33">
        <v>442.5</v>
      </c>
      <c r="V958" s="33">
        <v>437.09</v>
      </c>
      <c r="W958" s="33">
        <v>440.79</v>
      </c>
      <c r="X958" s="33">
        <v>448.06</v>
      </c>
      <c r="Y958" s="33">
        <v>489.68</v>
      </c>
    </row>
    <row r="959" spans="1:25" x14ac:dyDescent="0.2">
      <c r="A959" s="31"/>
      <c r="B959" s="33"/>
      <c r="C959" s="33"/>
      <c r="D959" s="33"/>
      <c r="E959" s="33"/>
      <c r="F959" s="33"/>
      <c r="G959" s="33"/>
      <c r="H959" s="33"/>
      <c r="I959" s="33"/>
      <c r="J959" s="33"/>
      <c r="K959" s="33"/>
      <c r="L959" s="33"/>
      <c r="M959" s="33"/>
      <c r="N959" s="33"/>
      <c r="O959" s="33"/>
      <c r="P959" s="33"/>
      <c r="Q959" s="33"/>
      <c r="R959" s="33"/>
      <c r="S959" s="33"/>
      <c r="T959" s="33"/>
      <c r="U959" s="33"/>
      <c r="V959" s="33"/>
      <c r="W959" s="33"/>
      <c r="X959" s="33"/>
      <c r="Y959" s="33"/>
    </row>
    <row r="960" spans="1:25" ht="11.25" customHeight="1" x14ac:dyDescent="0.2"/>
    <row r="961" spans="1:25" x14ac:dyDescent="0.2">
      <c r="A961" s="157" t="s">
        <v>61</v>
      </c>
      <c r="B961" s="159" t="s">
        <v>123</v>
      </c>
      <c r="C961" s="160"/>
      <c r="D961" s="160"/>
      <c r="E961" s="160"/>
      <c r="F961" s="160"/>
      <c r="G961" s="160"/>
      <c r="H961" s="160"/>
      <c r="I961" s="160"/>
      <c r="J961" s="160"/>
      <c r="K961" s="160"/>
      <c r="L961" s="160"/>
      <c r="M961" s="160"/>
      <c r="N961" s="160"/>
      <c r="O961" s="160"/>
      <c r="P961" s="160"/>
      <c r="Q961" s="160"/>
      <c r="R961" s="160"/>
      <c r="S961" s="160"/>
      <c r="T961" s="160"/>
      <c r="U961" s="160"/>
      <c r="V961" s="160"/>
      <c r="W961" s="160"/>
      <c r="X961" s="160"/>
      <c r="Y961" s="161"/>
    </row>
    <row r="962" spans="1:25" ht="24" x14ac:dyDescent="0.2">
      <c r="A962" s="158"/>
      <c r="B962" s="58" t="s">
        <v>78</v>
      </c>
      <c r="C962" s="59" t="s">
        <v>79</v>
      </c>
      <c r="D962" s="60" t="s">
        <v>80</v>
      </c>
      <c r="E962" s="59" t="s">
        <v>81</v>
      </c>
      <c r="F962" s="59" t="s">
        <v>82</v>
      </c>
      <c r="G962" s="59" t="s">
        <v>83</v>
      </c>
      <c r="H962" s="59" t="s">
        <v>84</v>
      </c>
      <c r="I962" s="59" t="s">
        <v>85</v>
      </c>
      <c r="J962" s="59" t="s">
        <v>86</v>
      </c>
      <c r="K962" s="58" t="s">
        <v>87</v>
      </c>
      <c r="L962" s="59" t="s">
        <v>88</v>
      </c>
      <c r="M962" s="61" t="s">
        <v>89</v>
      </c>
      <c r="N962" s="58" t="s">
        <v>90</v>
      </c>
      <c r="O962" s="59" t="s">
        <v>91</v>
      </c>
      <c r="P962" s="61" t="s">
        <v>92</v>
      </c>
      <c r="Q962" s="60" t="s">
        <v>93</v>
      </c>
      <c r="R962" s="59" t="s">
        <v>94</v>
      </c>
      <c r="S962" s="60" t="s">
        <v>95</v>
      </c>
      <c r="T962" s="59" t="s">
        <v>96</v>
      </c>
      <c r="U962" s="60" t="s">
        <v>97</v>
      </c>
      <c r="V962" s="59" t="s">
        <v>98</v>
      </c>
      <c r="W962" s="60" t="s">
        <v>99</v>
      </c>
      <c r="X962" s="59" t="s">
        <v>100</v>
      </c>
      <c r="Y962" s="59" t="s">
        <v>101</v>
      </c>
    </row>
    <row r="963" spans="1:25" x14ac:dyDescent="0.2">
      <c r="A963" s="31">
        <v>42675</v>
      </c>
      <c r="B963" s="33">
        <v>548.75</v>
      </c>
      <c r="C963" s="33">
        <v>599.18000000000006</v>
      </c>
      <c r="D963" s="33">
        <v>615.41</v>
      </c>
      <c r="E963" s="33">
        <v>621.72</v>
      </c>
      <c r="F963" s="33">
        <v>620.91999999999996</v>
      </c>
      <c r="G963" s="33">
        <v>614.43000000000006</v>
      </c>
      <c r="H963" s="33">
        <v>596.58000000000004</v>
      </c>
      <c r="I963" s="33">
        <v>578.73</v>
      </c>
      <c r="J963" s="33">
        <v>539.24</v>
      </c>
      <c r="K963" s="33">
        <v>499.27000000000004</v>
      </c>
      <c r="L963" s="33">
        <v>457.22</v>
      </c>
      <c r="M963" s="33">
        <v>433.4</v>
      </c>
      <c r="N963" s="33">
        <v>434</v>
      </c>
      <c r="O963" s="33">
        <v>436.53</v>
      </c>
      <c r="P963" s="33">
        <v>441.77</v>
      </c>
      <c r="Q963" s="33">
        <v>441.68</v>
      </c>
      <c r="R963" s="33">
        <v>440.91</v>
      </c>
      <c r="S963" s="33">
        <v>432.87</v>
      </c>
      <c r="T963" s="33">
        <v>438.69</v>
      </c>
      <c r="U963" s="33">
        <v>441.97</v>
      </c>
      <c r="V963" s="33">
        <v>436.08</v>
      </c>
      <c r="W963" s="33">
        <v>432.9</v>
      </c>
      <c r="X963" s="33">
        <v>437.02</v>
      </c>
      <c r="Y963" s="33">
        <v>482.96</v>
      </c>
    </row>
    <row r="964" spans="1:25" x14ac:dyDescent="0.2">
      <c r="A964" s="31">
        <v>42676</v>
      </c>
      <c r="B964" s="33">
        <v>549.37</v>
      </c>
      <c r="C964" s="33">
        <v>607.80000000000007</v>
      </c>
      <c r="D964" s="33">
        <v>626.02</v>
      </c>
      <c r="E964" s="33">
        <v>629.70000000000005</v>
      </c>
      <c r="F964" s="33">
        <v>630.09</v>
      </c>
      <c r="G964" s="33">
        <v>615.23</v>
      </c>
      <c r="H964" s="33">
        <v>616.5</v>
      </c>
      <c r="I964" s="33">
        <v>601.74</v>
      </c>
      <c r="J964" s="33">
        <v>530.75</v>
      </c>
      <c r="K964" s="33">
        <v>476.28</v>
      </c>
      <c r="L964" s="33">
        <v>462.22</v>
      </c>
      <c r="M964" s="33">
        <v>456.09</v>
      </c>
      <c r="N964" s="33">
        <v>464.6</v>
      </c>
      <c r="O964" s="33">
        <v>478.44</v>
      </c>
      <c r="P964" s="33">
        <v>475.71</v>
      </c>
      <c r="Q964" s="33">
        <v>474.39</v>
      </c>
      <c r="R964" s="33">
        <v>474.35</v>
      </c>
      <c r="S964" s="33">
        <v>469.55</v>
      </c>
      <c r="T964" s="33">
        <v>478.31</v>
      </c>
      <c r="U964" s="33">
        <v>486.73</v>
      </c>
      <c r="V964" s="33">
        <v>482.04</v>
      </c>
      <c r="W964" s="33">
        <v>475.02</v>
      </c>
      <c r="X964" s="33">
        <v>474.27</v>
      </c>
      <c r="Y964" s="33">
        <v>497.04</v>
      </c>
    </row>
    <row r="965" spans="1:25" x14ac:dyDescent="0.2">
      <c r="A965" s="31">
        <v>42677</v>
      </c>
      <c r="B965" s="33">
        <v>549.54</v>
      </c>
      <c r="C965" s="33">
        <v>612.48</v>
      </c>
      <c r="D965" s="33">
        <v>621.41</v>
      </c>
      <c r="E965" s="33">
        <v>620.12</v>
      </c>
      <c r="F965" s="33">
        <v>619.12</v>
      </c>
      <c r="G965" s="33">
        <v>623.12</v>
      </c>
      <c r="H965" s="33">
        <v>621.23</v>
      </c>
      <c r="I965" s="33">
        <v>606.19000000000005</v>
      </c>
      <c r="J965" s="33">
        <v>557.36</v>
      </c>
      <c r="K965" s="33">
        <v>512.39</v>
      </c>
      <c r="L965" s="33">
        <v>471.58</v>
      </c>
      <c r="M965" s="33">
        <v>465.68</v>
      </c>
      <c r="N965" s="33">
        <v>476.15</v>
      </c>
      <c r="O965" s="33">
        <v>491</v>
      </c>
      <c r="P965" s="33">
        <v>498.35</v>
      </c>
      <c r="Q965" s="33">
        <v>503.54</v>
      </c>
      <c r="R965" s="33">
        <v>501.93</v>
      </c>
      <c r="S965" s="33">
        <v>503.37</v>
      </c>
      <c r="T965" s="33">
        <v>477.8</v>
      </c>
      <c r="U965" s="33">
        <v>479.21</v>
      </c>
      <c r="V965" s="33">
        <v>481.34</v>
      </c>
      <c r="W965" s="33">
        <v>494.44</v>
      </c>
      <c r="X965" s="33">
        <v>506.65</v>
      </c>
      <c r="Y965" s="33">
        <v>545.91</v>
      </c>
    </row>
    <row r="966" spans="1:25" x14ac:dyDescent="0.2">
      <c r="A966" s="31">
        <v>42678</v>
      </c>
      <c r="B966" s="33">
        <v>588.41</v>
      </c>
      <c r="C966" s="33">
        <v>620.05000000000007</v>
      </c>
      <c r="D966" s="33">
        <v>621.87</v>
      </c>
      <c r="E966" s="33">
        <v>621.31000000000006</v>
      </c>
      <c r="F966" s="33">
        <v>620.04</v>
      </c>
      <c r="G966" s="33">
        <v>622.65</v>
      </c>
      <c r="H966" s="33">
        <v>627.87</v>
      </c>
      <c r="I966" s="33">
        <v>621.56000000000006</v>
      </c>
      <c r="J966" s="33">
        <v>580.02</v>
      </c>
      <c r="K966" s="33">
        <v>539.04999999999995</v>
      </c>
      <c r="L966" s="33">
        <v>496.19</v>
      </c>
      <c r="M966" s="33">
        <v>481.6</v>
      </c>
      <c r="N966" s="33">
        <v>473.62</v>
      </c>
      <c r="O966" s="33">
        <v>469.99</v>
      </c>
      <c r="P966" s="33">
        <v>467.66</v>
      </c>
      <c r="Q966" s="33">
        <v>466.65</v>
      </c>
      <c r="R966" s="33">
        <v>467.95</v>
      </c>
      <c r="S966" s="33">
        <v>467.65</v>
      </c>
      <c r="T966" s="33">
        <v>459.29</v>
      </c>
      <c r="U966" s="33">
        <v>451.97</v>
      </c>
      <c r="V966" s="33">
        <v>455.62</v>
      </c>
      <c r="W966" s="33">
        <v>466.37</v>
      </c>
      <c r="X966" s="33">
        <v>468.03</v>
      </c>
      <c r="Y966" s="33">
        <v>511.09</v>
      </c>
    </row>
    <row r="967" spans="1:25" x14ac:dyDescent="0.2">
      <c r="A967" s="31">
        <v>42679</v>
      </c>
      <c r="B967" s="33">
        <v>562.78</v>
      </c>
      <c r="C967" s="33">
        <v>597.62</v>
      </c>
      <c r="D967" s="33">
        <v>624.37</v>
      </c>
      <c r="E967" s="33">
        <v>624.29</v>
      </c>
      <c r="F967" s="33">
        <v>623.16999999999996</v>
      </c>
      <c r="G967" s="33">
        <v>624.99</v>
      </c>
      <c r="H967" s="33">
        <v>630.04</v>
      </c>
      <c r="I967" s="33">
        <v>626.29</v>
      </c>
      <c r="J967" s="33">
        <v>581.74</v>
      </c>
      <c r="K967" s="33">
        <v>540.62</v>
      </c>
      <c r="L967" s="33">
        <v>502.16</v>
      </c>
      <c r="M967" s="33">
        <v>490.9</v>
      </c>
      <c r="N967" s="33">
        <v>483.4</v>
      </c>
      <c r="O967" s="33">
        <v>478.34</v>
      </c>
      <c r="P967" s="33">
        <v>475.16</v>
      </c>
      <c r="Q967" s="33">
        <v>473.34</v>
      </c>
      <c r="R967" s="33">
        <v>470.84</v>
      </c>
      <c r="S967" s="33">
        <v>466.3</v>
      </c>
      <c r="T967" s="33">
        <v>457.91</v>
      </c>
      <c r="U967" s="33">
        <v>451.41</v>
      </c>
      <c r="V967" s="33">
        <v>455.03</v>
      </c>
      <c r="W967" s="33">
        <v>466.32</v>
      </c>
      <c r="X967" s="33">
        <v>467.37</v>
      </c>
      <c r="Y967" s="33">
        <v>510.52000000000004</v>
      </c>
    </row>
    <row r="968" spans="1:25" x14ac:dyDescent="0.2">
      <c r="A968" s="31">
        <v>42680</v>
      </c>
      <c r="B968" s="33">
        <v>553.45000000000005</v>
      </c>
      <c r="C968" s="33">
        <v>602.28</v>
      </c>
      <c r="D968" s="33">
        <v>619.16</v>
      </c>
      <c r="E968" s="33">
        <v>620.14</v>
      </c>
      <c r="F968" s="33">
        <v>620.1</v>
      </c>
      <c r="G968" s="33">
        <v>615.43000000000006</v>
      </c>
      <c r="H968" s="33">
        <v>613.21</v>
      </c>
      <c r="I968" s="33">
        <v>608.9</v>
      </c>
      <c r="J968" s="33">
        <v>559.89</v>
      </c>
      <c r="K968" s="33">
        <v>512.72</v>
      </c>
      <c r="L968" s="33">
        <v>483.58</v>
      </c>
      <c r="M968" s="33">
        <v>461.6</v>
      </c>
      <c r="N968" s="33">
        <v>459.05</v>
      </c>
      <c r="O968" s="33">
        <v>459.07</v>
      </c>
      <c r="P968" s="33">
        <v>455.9</v>
      </c>
      <c r="Q968" s="33">
        <v>455.98</v>
      </c>
      <c r="R968" s="33">
        <v>454.64</v>
      </c>
      <c r="S968" s="33">
        <v>465.6</v>
      </c>
      <c r="T968" s="33">
        <v>470.4</v>
      </c>
      <c r="U968" s="33">
        <v>473.26</v>
      </c>
      <c r="V968" s="33">
        <v>472.26</v>
      </c>
      <c r="W968" s="33">
        <v>477.88</v>
      </c>
      <c r="X968" s="33">
        <v>479.75</v>
      </c>
      <c r="Y968" s="33">
        <v>523.95000000000005</v>
      </c>
    </row>
    <row r="969" spans="1:25" x14ac:dyDescent="0.2">
      <c r="A969" s="31">
        <v>42681</v>
      </c>
      <c r="B969" s="33">
        <v>572.48</v>
      </c>
      <c r="C969" s="33">
        <v>613.62</v>
      </c>
      <c r="D969" s="33">
        <v>623.1</v>
      </c>
      <c r="E969" s="33">
        <v>622.82000000000005</v>
      </c>
      <c r="F969" s="33">
        <v>623.16999999999996</v>
      </c>
      <c r="G969" s="33">
        <v>623.72</v>
      </c>
      <c r="H969" s="33">
        <v>636.5</v>
      </c>
      <c r="I969" s="33">
        <v>631.87</v>
      </c>
      <c r="J969" s="33">
        <v>583.19000000000005</v>
      </c>
      <c r="K969" s="33">
        <v>528.72</v>
      </c>
      <c r="L969" s="33">
        <v>486.62</v>
      </c>
      <c r="M969" s="33">
        <v>469.25</v>
      </c>
      <c r="N969" s="33">
        <v>470.01</v>
      </c>
      <c r="O969" s="33">
        <v>464.07</v>
      </c>
      <c r="P969" s="33">
        <v>460.18</v>
      </c>
      <c r="Q969" s="33">
        <v>460.2</v>
      </c>
      <c r="R969" s="33">
        <v>459.86</v>
      </c>
      <c r="S969" s="33">
        <v>469.49</v>
      </c>
      <c r="T969" s="33">
        <v>474.64</v>
      </c>
      <c r="U969" s="33">
        <v>476.16</v>
      </c>
      <c r="V969" s="33">
        <v>473.89</v>
      </c>
      <c r="W969" s="33">
        <v>473.64</v>
      </c>
      <c r="X969" s="33">
        <v>489.38</v>
      </c>
      <c r="Y969" s="33">
        <v>526.41</v>
      </c>
    </row>
    <row r="970" spans="1:25" x14ac:dyDescent="0.2">
      <c r="A970" s="31">
        <v>42682</v>
      </c>
      <c r="B970" s="33">
        <v>564.32000000000005</v>
      </c>
      <c r="C970" s="33">
        <v>614.01</v>
      </c>
      <c r="D970" s="33">
        <v>625.62</v>
      </c>
      <c r="E970" s="33">
        <v>620.73</v>
      </c>
      <c r="F970" s="33">
        <v>623.81000000000006</v>
      </c>
      <c r="G970" s="33">
        <v>629.19000000000005</v>
      </c>
      <c r="H970" s="33">
        <v>637.45000000000005</v>
      </c>
      <c r="I970" s="33">
        <v>608.24</v>
      </c>
      <c r="J970" s="33">
        <v>549.95000000000005</v>
      </c>
      <c r="K970" s="33">
        <v>528.64</v>
      </c>
      <c r="L970" s="33">
        <v>480.33</v>
      </c>
      <c r="M970" s="33">
        <v>470.21</v>
      </c>
      <c r="N970" s="33">
        <v>460.64</v>
      </c>
      <c r="O970" s="33">
        <v>460.55</v>
      </c>
      <c r="P970" s="33">
        <v>456.33</v>
      </c>
      <c r="Q970" s="33">
        <v>452.64</v>
      </c>
      <c r="R970" s="33">
        <v>452.04</v>
      </c>
      <c r="S970" s="33">
        <v>462.96</v>
      </c>
      <c r="T970" s="33">
        <v>476.08</v>
      </c>
      <c r="U970" s="33">
        <v>478.74</v>
      </c>
      <c r="V970" s="33">
        <v>478.94</v>
      </c>
      <c r="W970" s="33">
        <v>481.08</v>
      </c>
      <c r="X970" s="33">
        <v>489.54</v>
      </c>
      <c r="Y970" s="33">
        <v>526.29</v>
      </c>
    </row>
    <row r="971" spans="1:25" x14ac:dyDescent="0.2">
      <c r="A971" s="31">
        <v>42683</v>
      </c>
      <c r="B971" s="33">
        <v>573.73</v>
      </c>
      <c r="C971" s="33">
        <v>623.71</v>
      </c>
      <c r="D971" s="33">
        <v>632.49</v>
      </c>
      <c r="E971" s="33">
        <v>630.83000000000004</v>
      </c>
      <c r="F971" s="33">
        <v>629.61</v>
      </c>
      <c r="G971" s="33">
        <v>627.64</v>
      </c>
      <c r="H971" s="33">
        <v>620.75</v>
      </c>
      <c r="I971" s="33">
        <v>602.79</v>
      </c>
      <c r="J971" s="33">
        <v>566.46</v>
      </c>
      <c r="K971" s="33">
        <v>531.53</v>
      </c>
      <c r="L971" s="33">
        <v>490.87</v>
      </c>
      <c r="M971" s="33">
        <v>472.55</v>
      </c>
      <c r="N971" s="33">
        <v>468.53</v>
      </c>
      <c r="O971" s="33">
        <v>470.05</v>
      </c>
      <c r="P971" s="33">
        <v>467.62</v>
      </c>
      <c r="Q971" s="33">
        <v>464.78</v>
      </c>
      <c r="R971" s="33">
        <v>465.79</v>
      </c>
      <c r="S971" s="33">
        <v>469.79</v>
      </c>
      <c r="T971" s="33">
        <v>484.07</v>
      </c>
      <c r="U971" s="33">
        <v>490.17</v>
      </c>
      <c r="V971" s="33">
        <v>508.36</v>
      </c>
      <c r="W971" s="33">
        <v>520.57000000000005</v>
      </c>
      <c r="X971" s="33">
        <v>512.47</v>
      </c>
      <c r="Y971" s="33">
        <v>515.25</v>
      </c>
    </row>
    <row r="972" spans="1:25" x14ac:dyDescent="0.2">
      <c r="A972" s="31">
        <v>42684</v>
      </c>
      <c r="B972" s="33">
        <v>568.16999999999996</v>
      </c>
      <c r="C972" s="33">
        <v>619.29</v>
      </c>
      <c r="D972" s="33">
        <v>629.72</v>
      </c>
      <c r="E972" s="33">
        <v>628.77</v>
      </c>
      <c r="F972" s="33">
        <v>632.35</v>
      </c>
      <c r="G972" s="33">
        <v>634.35</v>
      </c>
      <c r="H972" s="33">
        <v>616.70000000000005</v>
      </c>
      <c r="I972" s="33">
        <v>607.56000000000006</v>
      </c>
      <c r="J972" s="33">
        <v>577.30000000000007</v>
      </c>
      <c r="K972" s="33">
        <v>530.13</v>
      </c>
      <c r="L972" s="33">
        <v>488.41</v>
      </c>
      <c r="M972" s="33">
        <v>473.94</v>
      </c>
      <c r="N972" s="33">
        <v>492.3</v>
      </c>
      <c r="O972" s="33">
        <v>502.86</v>
      </c>
      <c r="P972" s="33">
        <v>500.6</v>
      </c>
      <c r="Q972" s="33">
        <v>503.64</v>
      </c>
      <c r="R972" s="33">
        <v>505.78</v>
      </c>
      <c r="S972" s="33">
        <v>497.07</v>
      </c>
      <c r="T972" s="33">
        <v>482.42</v>
      </c>
      <c r="U972" s="33">
        <v>487.87</v>
      </c>
      <c r="V972" s="33">
        <v>480.14</v>
      </c>
      <c r="W972" s="33">
        <v>480.77</v>
      </c>
      <c r="X972" s="33">
        <v>485.37</v>
      </c>
      <c r="Y972" s="33">
        <v>518.48</v>
      </c>
    </row>
    <row r="973" spans="1:25" x14ac:dyDescent="0.2">
      <c r="A973" s="31">
        <v>42685</v>
      </c>
      <c r="B973" s="33">
        <v>558.62</v>
      </c>
      <c r="C973" s="33">
        <v>617.33000000000004</v>
      </c>
      <c r="D973" s="33">
        <v>648.1</v>
      </c>
      <c r="E973" s="33">
        <v>628.1</v>
      </c>
      <c r="F973" s="33">
        <v>628.16</v>
      </c>
      <c r="G973" s="33">
        <v>633.99</v>
      </c>
      <c r="H973" s="33">
        <v>631.97</v>
      </c>
      <c r="I973" s="33">
        <v>612.54</v>
      </c>
      <c r="J973" s="33">
        <v>569.21</v>
      </c>
      <c r="K973" s="33">
        <v>522.04999999999995</v>
      </c>
      <c r="L973" s="33">
        <v>479.08</v>
      </c>
      <c r="M973" s="33">
        <v>466.45</v>
      </c>
      <c r="N973" s="33">
        <v>475.33</v>
      </c>
      <c r="O973" s="33">
        <v>476.51</v>
      </c>
      <c r="P973" s="33">
        <v>476.05</v>
      </c>
      <c r="Q973" s="33">
        <v>497.54</v>
      </c>
      <c r="R973" s="33">
        <v>503.38</v>
      </c>
      <c r="S973" s="33">
        <v>508.57</v>
      </c>
      <c r="T973" s="33">
        <v>480.14</v>
      </c>
      <c r="U973" s="33">
        <v>478.27</v>
      </c>
      <c r="V973" s="33">
        <v>486.35</v>
      </c>
      <c r="W973" s="33">
        <v>489.88</v>
      </c>
      <c r="X973" s="33">
        <v>513.39</v>
      </c>
      <c r="Y973" s="33">
        <v>555.77</v>
      </c>
    </row>
    <row r="974" spans="1:25" x14ac:dyDescent="0.2">
      <c r="A974" s="31">
        <v>42686</v>
      </c>
      <c r="B974" s="33">
        <v>550.33000000000004</v>
      </c>
      <c r="C974" s="33">
        <v>599.78</v>
      </c>
      <c r="D974" s="33">
        <v>633.07000000000005</v>
      </c>
      <c r="E974" s="33">
        <v>638.02</v>
      </c>
      <c r="F974" s="33">
        <v>640.70000000000005</v>
      </c>
      <c r="G974" s="33">
        <v>635.20000000000005</v>
      </c>
      <c r="H974" s="33">
        <v>621.5</v>
      </c>
      <c r="I974" s="33">
        <v>606.13</v>
      </c>
      <c r="J974" s="33">
        <v>555.16999999999996</v>
      </c>
      <c r="K974" s="33">
        <v>494.35</v>
      </c>
      <c r="L974" s="33">
        <v>458.54</v>
      </c>
      <c r="M974" s="33">
        <v>434.6</v>
      </c>
      <c r="N974" s="33">
        <v>431.17</v>
      </c>
      <c r="O974" s="33">
        <v>433.24</v>
      </c>
      <c r="P974" s="33">
        <v>447.27</v>
      </c>
      <c r="Q974" s="33">
        <v>448.79</v>
      </c>
      <c r="R974" s="33">
        <v>446.47</v>
      </c>
      <c r="S974" s="33">
        <v>446.86</v>
      </c>
      <c r="T974" s="33">
        <v>468.78</v>
      </c>
      <c r="U974" s="33">
        <v>457.01</v>
      </c>
      <c r="V974" s="33">
        <v>438.98</v>
      </c>
      <c r="W974" s="33">
        <v>432.79</v>
      </c>
      <c r="X974" s="33">
        <v>440.06</v>
      </c>
      <c r="Y974" s="33">
        <v>488.23</v>
      </c>
    </row>
    <row r="975" spans="1:25" x14ac:dyDescent="0.2">
      <c r="A975" s="31">
        <v>42687</v>
      </c>
      <c r="B975" s="33">
        <v>539.78</v>
      </c>
      <c r="C975" s="33">
        <v>595.93000000000006</v>
      </c>
      <c r="D975" s="33">
        <v>627.54</v>
      </c>
      <c r="E975" s="33">
        <v>632.25</v>
      </c>
      <c r="F975" s="33">
        <v>634.47</v>
      </c>
      <c r="G975" s="33">
        <v>631.07000000000005</v>
      </c>
      <c r="H975" s="33">
        <v>618.05000000000007</v>
      </c>
      <c r="I975" s="33">
        <v>608.68000000000006</v>
      </c>
      <c r="J975" s="33">
        <v>561.78</v>
      </c>
      <c r="K975" s="33">
        <v>511.13</v>
      </c>
      <c r="L975" s="33">
        <v>465.91</v>
      </c>
      <c r="M975" s="33">
        <v>460.29</v>
      </c>
      <c r="N975" s="33">
        <v>450.73</v>
      </c>
      <c r="O975" s="33">
        <v>444.08</v>
      </c>
      <c r="P975" s="33">
        <v>438.17</v>
      </c>
      <c r="Q975" s="33">
        <v>437.45</v>
      </c>
      <c r="R975" s="33">
        <v>438.51</v>
      </c>
      <c r="S975" s="33">
        <v>457.01</v>
      </c>
      <c r="T975" s="33">
        <v>490.41</v>
      </c>
      <c r="U975" s="33">
        <v>451.46</v>
      </c>
      <c r="V975" s="33">
        <v>410.78</v>
      </c>
      <c r="W975" s="33">
        <v>418.45</v>
      </c>
      <c r="X975" s="33">
        <v>443.63</v>
      </c>
      <c r="Y975" s="33">
        <v>481.71</v>
      </c>
    </row>
    <row r="976" spans="1:25" x14ac:dyDescent="0.2">
      <c r="A976" s="31">
        <v>42688</v>
      </c>
      <c r="B976" s="33">
        <v>545.02</v>
      </c>
      <c r="C976" s="33">
        <v>606.75</v>
      </c>
      <c r="D976" s="33">
        <v>624.78</v>
      </c>
      <c r="E976" s="33">
        <v>623.86</v>
      </c>
      <c r="F976" s="33">
        <v>655.96</v>
      </c>
      <c r="G976" s="33">
        <v>680.69</v>
      </c>
      <c r="H976" s="33">
        <v>680.8</v>
      </c>
      <c r="I976" s="33">
        <v>652.11</v>
      </c>
      <c r="J976" s="33">
        <v>602.63</v>
      </c>
      <c r="K976" s="33">
        <v>562.46</v>
      </c>
      <c r="L976" s="33">
        <v>520.68000000000006</v>
      </c>
      <c r="M976" s="33">
        <v>501.71</v>
      </c>
      <c r="N976" s="33">
        <v>507.55</v>
      </c>
      <c r="O976" s="33">
        <v>508</v>
      </c>
      <c r="P976" s="33">
        <v>512.21</v>
      </c>
      <c r="Q976" s="33">
        <v>513.39</v>
      </c>
      <c r="R976" s="33">
        <v>510.49</v>
      </c>
      <c r="S976" s="33">
        <v>506.41</v>
      </c>
      <c r="T976" s="33">
        <v>501.07</v>
      </c>
      <c r="U976" s="33">
        <v>499.93</v>
      </c>
      <c r="V976" s="33">
        <v>499.26</v>
      </c>
      <c r="W976" s="33">
        <v>500.13</v>
      </c>
      <c r="X976" s="33">
        <v>510.74</v>
      </c>
      <c r="Y976" s="33">
        <v>563.87</v>
      </c>
    </row>
    <row r="977" spans="1:25" x14ac:dyDescent="0.2">
      <c r="A977" s="31">
        <v>42689</v>
      </c>
      <c r="B977" s="33">
        <v>619.96</v>
      </c>
      <c r="C977" s="33">
        <v>667.24</v>
      </c>
      <c r="D977" s="33">
        <v>675.21</v>
      </c>
      <c r="E977" s="33">
        <v>676.7</v>
      </c>
      <c r="F977" s="33">
        <v>679.35</v>
      </c>
      <c r="G977" s="33">
        <v>682.32</v>
      </c>
      <c r="H977" s="33">
        <v>678.68</v>
      </c>
      <c r="I977" s="33">
        <v>634.15</v>
      </c>
      <c r="J977" s="33">
        <v>596.13</v>
      </c>
      <c r="K977" s="33">
        <v>558.49</v>
      </c>
      <c r="L977" s="33">
        <v>517.23</v>
      </c>
      <c r="M977" s="33">
        <v>498.41</v>
      </c>
      <c r="N977" s="33">
        <v>495.69</v>
      </c>
      <c r="O977" s="33">
        <v>495.7</v>
      </c>
      <c r="P977" s="33">
        <v>502.5</v>
      </c>
      <c r="Q977" s="33">
        <v>502.86</v>
      </c>
      <c r="R977" s="33">
        <v>500.69</v>
      </c>
      <c r="S977" s="33">
        <v>498.21</v>
      </c>
      <c r="T977" s="33">
        <v>494.03</v>
      </c>
      <c r="U977" s="33">
        <v>496.62</v>
      </c>
      <c r="V977" s="33">
        <v>514.14</v>
      </c>
      <c r="W977" s="33">
        <v>519.83000000000004</v>
      </c>
      <c r="X977" s="33">
        <v>524</v>
      </c>
      <c r="Y977" s="33">
        <v>556.24</v>
      </c>
    </row>
    <row r="978" spans="1:25" x14ac:dyDescent="0.2">
      <c r="A978" s="31">
        <v>42690</v>
      </c>
      <c r="B978" s="33">
        <v>587.88</v>
      </c>
      <c r="C978" s="33">
        <v>630.39</v>
      </c>
      <c r="D978" s="33">
        <v>637.68000000000006</v>
      </c>
      <c r="E978" s="33">
        <v>641.22</v>
      </c>
      <c r="F978" s="33">
        <v>641.24</v>
      </c>
      <c r="G978" s="33">
        <v>670.1</v>
      </c>
      <c r="H978" s="33">
        <v>676.73</v>
      </c>
      <c r="I978" s="33">
        <v>644.82000000000005</v>
      </c>
      <c r="J978" s="33">
        <v>601.09</v>
      </c>
      <c r="K978" s="33">
        <v>550.99</v>
      </c>
      <c r="L978" s="33">
        <v>519.22</v>
      </c>
      <c r="M978" s="33">
        <v>505.04</v>
      </c>
      <c r="N978" s="33">
        <v>509.13</v>
      </c>
      <c r="O978" s="33">
        <v>522.4</v>
      </c>
      <c r="P978" s="33">
        <v>525.38</v>
      </c>
      <c r="Q978" s="33">
        <v>524.76</v>
      </c>
      <c r="R978" s="33">
        <v>517.5</v>
      </c>
      <c r="S978" s="33">
        <v>518.06000000000006</v>
      </c>
      <c r="T978" s="33">
        <v>514.99</v>
      </c>
      <c r="U978" s="33">
        <v>516.20000000000005</v>
      </c>
      <c r="V978" s="33">
        <v>517.79</v>
      </c>
      <c r="W978" s="33">
        <v>525.1</v>
      </c>
      <c r="X978" s="33">
        <v>532.22</v>
      </c>
      <c r="Y978" s="33">
        <v>584.19000000000005</v>
      </c>
    </row>
    <row r="979" spans="1:25" x14ac:dyDescent="0.2">
      <c r="A979" s="31">
        <v>42691</v>
      </c>
      <c r="B979" s="33">
        <v>634.47</v>
      </c>
      <c r="C979" s="33">
        <v>678.65</v>
      </c>
      <c r="D979" s="33">
        <v>687.7</v>
      </c>
      <c r="E979" s="33">
        <v>691.24</v>
      </c>
      <c r="F979" s="33">
        <v>690.89</v>
      </c>
      <c r="G979" s="33">
        <v>693.98</v>
      </c>
      <c r="H979" s="33">
        <v>687.93</v>
      </c>
      <c r="I979" s="33">
        <v>644.59</v>
      </c>
      <c r="J979" s="33">
        <v>599.05000000000007</v>
      </c>
      <c r="K979" s="33">
        <v>551.13</v>
      </c>
      <c r="L979" s="33">
        <v>519.86</v>
      </c>
      <c r="M979" s="33">
        <v>511.17</v>
      </c>
      <c r="N979" s="33">
        <v>513.1</v>
      </c>
      <c r="O979" s="33">
        <v>518.75</v>
      </c>
      <c r="P979" s="33">
        <v>520.03</v>
      </c>
      <c r="Q979" s="33">
        <v>517.83000000000004</v>
      </c>
      <c r="R979" s="33">
        <v>530.86</v>
      </c>
      <c r="S979" s="33">
        <v>549.24</v>
      </c>
      <c r="T979" s="33">
        <v>526.18000000000006</v>
      </c>
      <c r="U979" s="33">
        <v>486.98</v>
      </c>
      <c r="V979" s="33">
        <v>491.53</v>
      </c>
      <c r="W979" s="33">
        <v>501.66</v>
      </c>
      <c r="X979" s="33">
        <v>524.66999999999996</v>
      </c>
      <c r="Y979" s="33">
        <v>556.95000000000005</v>
      </c>
    </row>
    <row r="980" spans="1:25" x14ac:dyDescent="0.2">
      <c r="A980" s="31">
        <v>42692</v>
      </c>
      <c r="B980" s="33">
        <v>619.04</v>
      </c>
      <c r="C980" s="33">
        <v>676.78</v>
      </c>
      <c r="D980" s="33">
        <v>690.04</v>
      </c>
      <c r="E980" s="33">
        <v>690.25</v>
      </c>
      <c r="F980" s="33">
        <v>690.31</v>
      </c>
      <c r="G980" s="33">
        <v>691.82</v>
      </c>
      <c r="H980" s="33">
        <v>691.04</v>
      </c>
      <c r="I980" s="33">
        <v>645.41999999999996</v>
      </c>
      <c r="J980" s="33">
        <v>595.63</v>
      </c>
      <c r="K980" s="33">
        <v>549.11</v>
      </c>
      <c r="L980" s="33">
        <v>509.93</v>
      </c>
      <c r="M980" s="33">
        <v>504.76</v>
      </c>
      <c r="N980" s="33">
        <v>515.91</v>
      </c>
      <c r="O980" s="33">
        <v>517.20000000000005</v>
      </c>
      <c r="P980" s="33">
        <v>535.19000000000005</v>
      </c>
      <c r="Q980" s="33">
        <v>535.94000000000005</v>
      </c>
      <c r="R980" s="33">
        <v>535.41</v>
      </c>
      <c r="S980" s="33">
        <v>516.72</v>
      </c>
      <c r="T980" s="33">
        <v>496.94</v>
      </c>
      <c r="U980" s="33">
        <v>494.05</v>
      </c>
      <c r="V980" s="33">
        <v>491.72</v>
      </c>
      <c r="W980" s="33">
        <v>501.95</v>
      </c>
      <c r="X980" s="33">
        <v>516.64</v>
      </c>
      <c r="Y980" s="33">
        <v>569.16999999999996</v>
      </c>
    </row>
    <row r="981" spans="1:25" x14ac:dyDescent="0.2">
      <c r="A981" s="31">
        <v>42693</v>
      </c>
      <c r="B981" s="33">
        <v>549.39</v>
      </c>
      <c r="C981" s="33">
        <v>585.24</v>
      </c>
      <c r="D981" s="33">
        <v>622.25</v>
      </c>
      <c r="E981" s="33">
        <v>627</v>
      </c>
      <c r="F981" s="33">
        <v>625.39</v>
      </c>
      <c r="G981" s="33">
        <v>621.58000000000004</v>
      </c>
      <c r="H981" s="33">
        <v>604.19000000000005</v>
      </c>
      <c r="I981" s="33">
        <v>586.83000000000004</v>
      </c>
      <c r="J981" s="33">
        <v>544.97</v>
      </c>
      <c r="K981" s="33">
        <v>504.95</v>
      </c>
      <c r="L981" s="33">
        <v>487.27</v>
      </c>
      <c r="M981" s="33">
        <v>486.38</v>
      </c>
      <c r="N981" s="33">
        <v>479.87</v>
      </c>
      <c r="O981" s="33">
        <v>489.27</v>
      </c>
      <c r="P981" s="33">
        <v>500.25</v>
      </c>
      <c r="Q981" s="33">
        <v>502.16</v>
      </c>
      <c r="R981" s="33">
        <v>558.79</v>
      </c>
      <c r="S981" s="33">
        <v>554.97</v>
      </c>
      <c r="T981" s="33">
        <v>497.52000000000004</v>
      </c>
      <c r="U981" s="33">
        <v>467.27</v>
      </c>
      <c r="V981" s="33">
        <v>469.47</v>
      </c>
      <c r="W981" s="33">
        <v>480.2</v>
      </c>
      <c r="X981" s="33">
        <v>483.23</v>
      </c>
      <c r="Y981" s="33">
        <v>526.93000000000006</v>
      </c>
    </row>
    <row r="982" spans="1:25" x14ac:dyDescent="0.2">
      <c r="A982" s="31">
        <v>42694</v>
      </c>
      <c r="B982" s="33">
        <v>621.65</v>
      </c>
      <c r="C982" s="33">
        <v>674.17</v>
      </c>
      <c r="D982" s="33">
        <v>703.25</v>
      </c>
      <c r="E982" s="33">
        <v>699.02</v>
      </c>
      <c r="F982" s="33">
        <v>697.76</v>
      </c>
      <c r="G982" s="33">
        <v>689.48</v>
      </c>
      <c r="H982" s="33">
        <v>675.27</v>
      </c>
      <c r="I982" s="33">
        <v>682.11</v>
      </c>
      <c r="J982" s="33">
        <v>636.5</v>
      </c>
      <c r="K982" s="33">
        <v>567.51</v>
      </c>
      <c r="L982" s="33">
        <v>517.02</v>
      </c>
      <c r="M982" s="33">
        <v>500.94</v>
      </c>
      <c r="N982" s="33">
        <v>507.53</v>
      </c>
      <c r="O982" s="33">
        <v>512.91</v>
      </c>
      <c r="P982" s="33">
        <v>517.04999999999995</v>
      </c>
      <c r="Q982" s="33">
        <v>517.71</v>
      </c>
      <c r="R982" s="33">
        <v>515.25</v>
      </c>
      <c r="S982" s="33">
        <v>502.52000000000004</v>
      </c>
      <c r="T982" s="33">
        <v>484.98</v>
      </c>
      <c r="U982" s="33">
        <v>484.9</v>
      </c>
      <c r="V982" s="33">
        <v>486.01</v>
      </c>
      <c r="W982" s="33">
        <v>489.54</v>
      </c>
      <c r="X982" s="33">
        <v>507.07</v>
      </c>
      <c r="Y982" s="33">
        <v>562.24</v>
      </c>
    </row>
    <row r="983" spans="1:25" x14ac:dyDescent="0.2">
      <c r="A983" s="31">
        <v>42695</v>
      </c>
      <c r="B983" s="33">
        <v>624.86</v>
      </c>
      <c r="C983" s="33">
        <v>679.81</v>
      </c>
      <c r="D983" s="33">
        <v>690.68</v>
      </c>
      <c r="E983" s="33">
        <v>697.75</v>
      </c>
      <c r="F983" s="33">
        <v>696.25</v>
      </c>
      <c r="G983" s="33">
        <v>703.31</v>
      </c>
      <c r="H983" s="33">
        <v>707.35</v>
      </c>
      <c r="I983" s="33">
        <v>676.23</v>
      </c>
      <c r="J983" s="33">
        <v>634.66999999999996</v>
      </c>
      <c r="K983" s="33">
        <v>588.34</v>
      </c>
      <c r="L983" s="33">
        <v>546.89</v>
      </c>
      <c r="M983" s="33">
        <v>511.82</v>
      </c>
      <c r="N983" s="33">
        <v>507.83</v>
      </c>
      <c r="O983" s="33">
        <v>509.33</v>
      </c>
      <c r="P983" s="33">
        <v>520.95000000000005</v>
      </c>
      <c r="Q983" s="33">
        <v>526.18000000000006</v>
      </c>
      <c r="R983" s="33">
        <v>523.49</v>
      </c>
      <c r="S983" s="33">
        <v>512.22</v>
      </c>
      <c r="T983" s="33">
        <v>500.07</v>
      </c>
      <c r="U983" s="33">
        <v>502.18</v>
      </c>
      <c r="V983" s="33">
        <v>494.37</v>
      </c>
      <c r="W983" s="33">
        <v>499.11</v>
      </c>
      <c r="X983" s="33">
        <v>518.04</v>
      </c>
      <c r="Y983" s="33">
        <v>574.36</v>
      </c>
    </row>
    <row r="984" spans="1:25" x14ac:dyDescent="0.2">
      <c r="A984" s="31">
        <v>42696</v>
      </c>
      <c r="B984" s="33">
        <v>585.12</v>
      </c>
      <c r="C984" s="33">
        <v>636.91</v>
      </c>
      <c r="D984" s="33">
        <v>671.95</v>
      </c>
      <c r="E984" s="33">
        <v>672.17</v>
      </c>
      <c r="F984" s="33">
        <v>669.99</v>
      </c>
      <c r="G984" s="33">
        <v>664.99</v>
      </c>
      <c r="H984" s="33">
        <v>633.58000000000004</v>
      </c>
      <c r="I984" s="33">
        <v>593.93000000000006</v>
      </c>
      <c r="J984" s="33">
        <v>555.32000000000005</v>
      </c>
      <c r="K984" s="33">
        <v>513.13</v>
      </c>
      <c r="L984" s="33">
        <v>499.51</v>
      </c>
      <c r="M984" s="33">
        <v>511.16</v>
      </c>
      <c r="N984" s="33">
        <v>514.81000000000006</v>
      </c>
      <c r="O984" s="33">
        <v>528.47</v>
      </c>
      <c r="P984" s="33">
        <v>569.88</v>
      </c>
      <c r="Q984" s="33">
        <v>595.04</v>
      </c>
      <c r="R984" s="33">
        <v>612.4</v>
      </c>
      <c r="S984" s="33">
        <v>590.94000000000005</v>
      </c>
      <c r="T984" s="33">
        <v>585.05000000000007</v>
      </c>
      <c r="U984" s="33">
        <v>583.70000000000005</v>
      </c>
      <c r="V984" s="33">
        <v>582.20000000000005</v>
      </c>
      <c r="W984" s="33">
        <v>590.28</v>
      </c>
      <c r="X984" s="33">
        <v>608.51</v>
      </c>
      <c r="Y984" s="33">
        <v>636.08000000000004</v>
      </c>
    </row>
    <row r="985" spans="1:25" x14ac:dyDescent="0.2">
      <c r="A985" s="31">
        <v>42697</v>
      </c>
      <c r="B985" s="33">
        <v>691.12</v>
      </c>
      <c r="C985" s="33">
        <v>711.3</v>
      </c>
      <c r="D985" s="33">
        <v>721.96</v>
      </c>
      <c r="E985" s="33">
        <v>726.1</v>
      </c>
      <c r="F985" s="33">
        <v>721.66</v>
      </c>
      <c r="G985" s="33">
        <v>715.4</v>
      </c>
      <c r="H985" s="33">
        <v>684.66</v>
      </c>
      <c r="I985" s="33">
        <v>640.88</v>
      </c>
      <c r="J985" s="33">
        <v>594.28</v>
      </c>
      <c r="K985" s="33">
        <v>548.37</v>
      </c>
      <c r="L985" s="33">
        <v>513.38</v>
      </c>
      <c r="M985" s="33">
        <v>508.45</v>
      </c>
      <c r="N985" s="33">
        <v>519.78</v>
      </c>
      <c r="O985" s="33">
        <v>526.59</v>
      </c>
      <c r="P985" s="33">
        <v>524.91999999999996</v>
      </c>
      <c r="Q985" s="33">
        <v>526.39</v>
      </c>
      <c r="R985" s="33">
        <v>526.71</v>
      </c>
      <c r="S985" s="33">
        <v>513.70000000000005</v>
      </c>
      <c r="T985" s="33">
        <v>508.94</v>
      </c>
      <c r="U985" s="33">
        <v>507.09</v>
      </c>
      <c r="V985" s="33">
        <v>510.46</v>
      </c>
      <c r="W985" s="33">
        <v>511.1</v>
      </c>
      <c r="X985" s="33">
        <v>523.91</v>
      </c>
      <c r="Y985" s="33">
        <v>567.05000000000007</v>
      </c>
    </row>
    <row r="986" spans="1:25" x14ac:dyDescent="0.2">
      <c r="A986" s="31">
        <v>42698</v>
      </c>
      <c r="B986" s="33">
        <v>634.91</v>
      </c>
      <c r="C986" s="33">
        <v>689.48</v>
      </c>
      <c r="D986" s="33">
        <v>721.49</v>
      </c>
      <c r="E986" s="33">
        <v>723.53</v>
      </c>
      <c r="F986" s="33">
        <v>724.69</v>
      </c>
      <c r="G986" s="33">
        <v>716.09</v>
      </c>
      <c r="H986" s="33">
        <v>683.14</v>
      </c>
      <c r="I986" s="33">
        <v>653.41999999999996</v>
      </c>
      <c r="J986" s="33">
        <v>614.02</v>
      </c>
      <c r="K986" s="33">
        <v>567.22</v>
      </c>
      <c r="L986" s="33">
        <v>524.62</v>
      </c>
      <c r="M986" s="33">
        <v>514</v>
      </c>
      <c r="N986" s="33">
        <v>520.73</v>
      </c>
      <c r="O986" s="33">
        <v>529.43000000000006</v>
      </c>
      <c r="P986" s="33">
        <v>532.64</v>
      </c>
      <c r="Q986" s="33">
        <v>532.44000000000005</v>
      </c>
      <c r="R986" s="33">
        <v>529.04999999999995</v>
      </c>
      <c r="S986" s="33">
        <v>512.91</v>
      </c>
      <c r="T986" s="33">
        <v>502.92</v>
      </c>
      <c r="U986" s="33">
        <v>503.92</v>
      </c>
      <c r="V986" s="33">
        <v>507.07</v>
      </c>
      <c r="W986" s="33">
        <v>511.18</v>
      </c>
      <c r="X986" s="33">
        <v>524.53</v>
      </c>
      <c r="Y986" s="33">
        <v>578.55000000000007</v>
      </c>
    </row>
    <row r="987" spans="1:25" x14ac:dyDescent="0.2">
      <c r="A987" s="31">
        <v>42699</v>
      </c>
      <c r="B987" s="33">
        <v>633.66</v>
      </c>
      <c r="C987" s="33">
        <v>685.95</v>
      </c>
      <c r="D987" s="33">
        <v>713.97</v>
      </c>
      <c r="E987" s="33">
        <v>715.57</v>
      </c>
      <c r="F987" s="33">
        <v>715.69</v>
      </c>
      <c r="G987" s="33">
        <v>708.26</v>
      </c>
      <c r="H987" s="33">
        <v>677.39</v>
      </c>
      <c r="I987" s="33">
        <v>651.38</v>
      </c>
      <c r="J987" s="33">
        <v>604.91</v>
      </c>
      <c r="K987" s="33">
        <v>555.87</v>
      </c>
      <c r="L987" s="33">
        <v>514.25</v>
      </c>
      <c r="M987" s="33">
        <v>506.94</v>
      </c>
      <c r="N987" s="33">
        <v>515.69000000000005</v>
      </c>
      <c r="O987" s="33">
        <v>519.76</v>
      </c>
      <c r="P987" s="33">
        <v>521.71</v>
      </c>
      <c r="Q987" s="33">
        <v>523.35</v>
      </c>
      <c r="R987" s="33">
        <v>523.20000000000005</v>
      </c>
      <c r="S987" s="33">
        <v>511.24</v>
      </c>
      <c r="T987" s="33">
        <v>495.3</v>
      </c>
      <c r="U987" s="33">
        <v>494.11</v>
      </c>
      <c r="V987" s="33">
        <v>501.71</v>
      </c>
      <c r="W987" s="33">
        <v>511.11</v>
      </c>
      <c r="X987" s="33">
        <v>526.98</v>
      </c>
      <c r="Y987" s="33">
        <v>582.6</v>
      </c>
    </row>
    <row r="988" spans="1:25" x14ac:dyDescent="0.2">
      <c r="A988" s="31">
        <v>42700</v>
      </c>
      <c r="B988" s="33">
        <v>640.29</v>
      </c>
      <c r="C988" s="33">
        <v>677.34</v>
      </c>
      <c r="D988" s="33">
        <v>698.07</v>
      </c>
      <c r="E988" s="33">
        <v>698.95</v>
      </c>
      <c r="F988" s="33">
        <v>701.6</v>
      </c>
      <c r="G988" s="33">
        <v>699.92</v>
      </c>
      <c r="H988" s="33">
        <v>694.3</v>
      </c>
      <c r="I988" s="33">
        <v>683.55</v>
      </c>
      <c r="J988" s="33">
        <v>629.11</v>
      </c>
      <c r="K988" s="33">
        <v>566.28</v>
      </c>
      <c r="L988" s="33">
        <v>514.02</v>
      </c>
      <c r="M988" s="33">
        <v>499.59</v>
      </c>
      <c r="N988" s="33">
        <v>506.96</v>
      </c>
      <c r="O988" s="33">
        <v>510.53</v>
      </c>
      <c r="P988" s="33">
        <v>516.07000000000005</v>
      </c>
      <c r="Q988" s="33">
        <v>516.89</v>
      </c>
      <c r="R988" s="33">
        <v>513.98</v>
      </c>
      <c r="S988" s="33">
        <v>499</v>
      </c>
      <c r="T988" s="33">
        <v>488.03</v>
      </c>
      <c r="U988" s="33">
        <v>489.81</v>
      </c>
      <c r="V988" s="33">
        <v>494.94</v>
      </c>
      <c r="W988" s="33">
        <v>500.77000000000004</v>
      </c>
      <c r="X988" s="33">
        <v>507.68</v>
      </c>
      <c r="Y988" s="33">
        <v>550.76</v>
      </c>
    </row>
    <row r="989" spans="1:25" x14ac:dyDescent="0.2">
      <c r="A989" s="31">
        <v>42701</v>
      </c>
      <c r="B989" s="33">
        <v>621.03</v>
      </c>
      <c r="C989" s="33">
        <v>664.82</v>
      </c>
      <c r="D989" s="33">
        <v>697.71</v>
      </c>
      <c r="E989" s="33">
        <v>695.32</v>
      </c>
      <c r="F989" s="33">
        <v>694.01</v>
      </c>
      <c r="G989" s="33">
        <v>694.67</v>
      </c>
      <c r="H989" s="33">
        <v>692.62</v>
      </c>
      <c r="I989" s="33">
        <v>681.2</v>
      </c>
      <c r="J989" s="33">
        <v>633.36</v>
      </c>
      <c r="K989" s="33">
        <v>571.94000000000005</v>
      </c>
      <c r="L989" s="33">
        <v>519.54</v>
      </c>
      <c r="M989" s="33">
        <v>503</v>
      </c>
      <c r="N989" s="33">
        <v>508.15</v>
      </c>
      <c r="O989" s="33">
        <v>513.66999999999996</v>
      </c>
      <c r="P989" s="33">
        <v>520.76</v>
      </c>
      <c r="Q989" s="33">
        <v>520.31000000000006</v>
      </c>
      <c r="R989" s="33">
        <v>516.03</v>
      </c>
      <c r="S989" s="33">
        <v>504.37</v>
      </c>
      <c r="T989" s="33">
        <v>485.61</v>
      </c>
      <c r="U989" s="33">
        <v>486.92</v>
      </c>
      <c r="V989" s="33">
        <v>494.1</v>
      </c>
      <c r="W989" s="33">
        <v>504.75</v>
      </c>
      <c r="X989" s="33">
        <v>520.91</v>
      </c>
      <c r="Y989" s="33">
        <v>575</v>
      </c>
    </row>
    <row r="990" spans="1:25" x14ac:dyDescent="0.2">
      <c r="A990" s="31">
        <v>42702</v>
      </c>
      <c r="B990" s="33">
        <v>600.48</v>
      </c>
      <c r="C990" s="33">
        <v>651.45000000000005</v>
      </c>
      <c r="D990" s="33">
        <v>690.78</v>
      </c>
      <c r="E990" s="33">
        <v>698.45</v>
      </c>
      <c r="F990" s="33">
        <v>698.09</v>
      </c>
      <c r="G990" s="33">
        <v>691.54</v>
      </c>
      <c r="H990" s="33">
        <v>673.66</v>
      </c>
      <c r="I990" s="33">
        <v>653.61</v>
      </c>
      <c r="J990" s="33">
        <v>611.96</v>
      </c>
      <c r="K990" s="33">
        <v>564.04</v>
      </c>
      <c r="L990" s="33">
        <v>536.14</v>
      </c>
      <c r="M990" s="33">
        <v>518.45000000000005</v>
      </c>
      <c r="N990" s="33">
        <v>524.39</v>
      </c>
      <c r="O990" s="33">
        <v>532.36</v>
      </c>
      <c r="P990" s="33">
        <v>534.75</v>
      </c>
      <c r="Q990" s="33">
        <v>535.52</v>
      </c>
      <c r="R990" s="33">
        <v>534.11</v>
      </c>
      <c r="S990" s="33">
        <v>528.95000000000005</v>
      </c>
      <c r="T990" s="33">
        <v>501.92</v>
      </c>
      <c r="U990" s="33">
        <v>501.68</v>
      </c>
      <c r="V990" s="33">
        <v>515.08000000000004</v>
      </c>
      <c r="W990" s="33">
        <v>520.16</v>
      </c>
      <c r="X990" s="33">
        <v>536.91</v>
      </c>
      <c r="Y990" s="33">
        <v>573.33000000000004</v>
      </c>
    </row>
    <row r="991" spans="1:25" x14ac:dyDescent="0.2">
      <c r="A991" s="31">
        <v>42703</v>
      </c>
      <c r="B991" s="33">
        <v>623.43000000000006</v>
      </c>
      <c r="C991" s="33">
        <v>676.37</v>
      </c>
      <c r="D991" s="33">
        <v>712.48</v>
      </c>
      <c r="E991" s="33">
        <v>715.63</v>
      </c>
      <c r="F991" s="33">
        <v>713.2</v>
      </c>
      <c r="G991" s="33">
        <v>706.66</v>
      </c>
      <c r="H991" s="33">
        <v>672.32</v>
      </c>
      <c r="I991" s="33">
        <v>630.88</v>
      </c>
      <c r="J991" s="33">
        <v>584.48</v>
      </c>
      <c r="K991" s="33">
        <v>561.44000000000005</v>
      </c>
      <c r="L991" s="33">
        <v>543.58000000000004</v>
      </c>
      <c r="M991" s="33">
        <v>546.99</v>
      </c>
      <c r="N991" s="33">
        <v>564.94000000000005</v>
      </c>
      <c r="O991" s="33">
        <v>568.79</v>
      </c>
      <c r="P991" s="33">
        <v>568.85</v>
      </c>
      <c r="Q991" s="33">
        <v>568.64</v>
      </c>
      <c r="R991" s="33">
        <v>567.32000000000005</v>
      </c>
      <c r="S991" s="33">
        <v>552.93000000000006</v>
      </c>
      <c r="T991" s="33">
        <v>529.9</v>
      </c>
      <c r="U991" s="33">
        <v>527.78</v>
      </c>
      <c r="V991" s="33">
        <v>523.24</v>
      </c>
      <c r="W991" s="33">
        <v>528.44000000000005</v>
      </c>
      <c r="X991" s="33">
        <v>543.77</v>
      </c>
      <c r="Y991" s="33">
        <v>590.74</v>
      </c>
    </row>
    <row r="992" spans="1:25" x14ac:dyDescent="0.2">
      <c r="A992" s="31">
        <v>42704</v>
      </c>
      <c r="B992" s="33">
        <v>647.22</v>
      </c>
      <c r="C992" s="33">
        <v>696.96</v>
      </c>
      <c r="D992" s="33">
        <v>727.04</v>
      </c>
      <c r="E992" s="33">
        <v>727.25</v>
      </c>
      <c r="F992" s="33">
        <v>728.62</v>
      </c>
      <c r="G992" s="33">
        <v>723.57</v>
      </c>
      <c r="H992" s="33">
        <v>694.41</v>
      </c>
      <c r="I992" s="33">
        <v>652.80000000000007</v>
      </c>
      <c r="J992" s="33">
        <v>608.79</v>
      </c>
      <c r="K992" s="33">
        <v>581.16</v>
      </c>
      <c r="L992" s="33">
        <v>541.74</v>
      </c>
      <c r="M992" s="33">
        <v>536.06000000000006</v>
      </c>
      <c r="N992" s="33">
        <v>548.39</v>
      </c>
      <c r="O992" s="33">
        <v>550.23</v>
      </c>
      <c r="P992" s="33">
        <v>552.46</v>
      </c>
      <c r="Q992" s="33">
        <v>552.43000000000006</v>
      </c>
      <c r="R992" s="33">
        <v>549.77</v>
      </c>
      <c r="S992" s="33">
        <v>539.97</v>
      </c>
      <c r="T992" s="33">
        <v>523.33000000000004</v>
      </c>
      <c r="U992" s="33">
        <v>522.96</v>
      </c>
      <c r="V992" s="33">
        <v>516.56000000000006</v>
      </c>
      <c r="W992" s="33">
        <v>520.94000000000005</v>
      </c>
      <c r="X992" s="33">
        <v>529.53</v>
      </c>
      <c r="Y992" s="33">
        <v>578.71</v>
      </c>
    </row>
    <row r="993" spans="1:25" x14ac:dyDescent="0.2">
      <c r="A993" s="31"/>
      <c r="B993" s="33"/>
      <c r="C993" s="33"/>
      <c r="D993" s="33"/>
      <c r="E993" s="33"/>
      <c r="F993" s="33"/>
      <c r="G993" s="33"/>
      <c r="H993" s="33"/>
      <c r="I993" s="33"/>
      <c r="J993" s="33"/>
      <c r="K993" s="33"/>
      <c r="L993" s="33"/>
      <c r="M993" s="33"/>
      <c r="N993" s="33"/>
      <c r="O993" s="33"/>
      <c r="P993" s="33"/>
      <c r="Q993" s="33"/>
      <c r="R993" s="33"/>
      <c r="S993" s="33"/>
      <c r="T993" s="33"/>
      <c r="U993" s="33"/>
      <c r="V993" s="33"/>
      <c r="W993" s="33"/>
      <c r="X993" s="33"/>
      <c r="Y993" s="33"/>
    </row>
    <row r="994" spans="1:25" ht="11.25" customHeight="1" x14ac:dyDescent="0.2"/>
    <row r="995" spans="1:25" x14ac:dyDescent="0.2">
      <c r="A995" s="157" t="s">
        <v>61</v>
      </c>
      <c r="B995" s="159" t="s">
        <v>124</v>
      </c>
      <c r="C995" s="160"/>
      <c r="D995" s="160"/>
      <c r="E995" s="160"/>
      <c r="F995" s="160"/>
      <c r="G995" s="160"/>
      <c r="H995" s="160"/>
      <c r="I995" s="160"/>
      <c r="J995" s="160"/>
      <c r="K995" s="160"/>
      <c r="L995" s="160"/>
      <c r="M995" s="160"/>
      <c r="N995" s="160"/>
      <c r="O995" s="160"/>
      <c r="P995" s="160"/>
      <c r="Q995" s="160"/>
      <c r="R995" s="160"/>
      <c r="S995" s="160"/>
      <c r="T995" s="160"/>
      <c r="U995" s="160"/>
      <c r="V995" s="160"/>
      <c r="W995" s="160"/>
      <c r="X995" s="160"/>
      <c r="Y995" s="161"/>
    </row>
    <row r="996" spans="1:25" ht="24" x14ac:dyDescent="0.2">
      <c r="A996" s="158"/>
      <c r="B996" s="58" t="s">
        <v>78</v>
      </c>
      <c r="C996" s="59" t="s">
        <v>79</v>
      </c>
      <c r="D996" s="60" t="s">
        <v>80</v>
      </c>
      <c r="E996" s="59" t="s">
        <v>81</v>
      </c>
      <c r="F996" s="59" t="s">
        <v>82</v>
      </c>
      <c r="G996" s="59" t="s">
        <v>83</v>
      </c>
      <c r="H996" s="59" t="s">
        <v>84</v>
      </c>
      <c r="I996" s="59" t="s">
        <v>85</v>
      </c>
      <c r="J996" s="59" t="s">
        <v>86</v>
      </c>
      <c r="K996" s="58" t="s">
        <v>87</v>
      </c>
      <c r="L996" s="59" t="s">
        <v>88</v>
      </c>
      <c r="M996" s="61" t="s">
        <v>89</v>
      </c>
      <c r="N996" s="58" t="s">
        <v>90</v>
      </c>
      <c r="O996" s="59" t="s">
        <v>91</v>
      </c>
      <c r="P996" s="61" t="s">
        <v>92</v>
      </c>
      <c r="Q996" s="60" t="s">
        <v>93</v>
      </c>
      <c r="R996" s="59" t="s">
        <v>94</v>
      </c>
      <c r="S996" s="60" t="s">
        <v>95</v>
      </c>
      <c r="T996" s="59" t="s">
        <v>96</v>
      </c>
      <c r="U996" s="60" t="s">
        <v>97</v>
      </c>
      <c r="V996" s="59" t="s">
        <v>98</v>
      </c>
      <c r="W996" s="60" t="s">
        <v>99</v>
      </c>
      <c r="X996" s="59" t="s">
        <v>100</v>
      </c>
      <c r="Y996" s="59" t="s">
        <v>101</v>
      </c>
    </row>
    <row r="997" spans="1:25" x14ac:dyDescent="0.2">
      <c r="A997" s="31">
        <v>42675</v>
      </c>
      <c r="B997" s="33">
        <v>633.16999999999996</v>
      </c>
      <c r="C997" s="33">
        <v>691.36</v>
      </c>
      <c r="D997" s="33">
        <v>710.09</v>
      </c>
      <c r="E997" s="33">
        <v>717.37</v>
      </c>
      <c r="F997" s="33">
        <v>716.45</v>
      </c>
      <c r="G997" s="33">
        <v>708.96</v>
      </c>
      <c r="H997" s="33">
        <v>688.36</v>
      </c>
      <c r="I997" s="33">
        <v>667.77</v>
      </c>
      <c r="J997" s="33">
        <v>622.20000000000005</v>
      </c>
      <c r="K997" s="33">
        <v>576.09</v>
      </c>
      <c r="L997" s="33">
        <v>527.56000000000006</v>
      </c>
      <c r="M997" s="33">
        <v>500.08</v>
      </c>
      <c r="N997" s="33">
        <v>500.77000000000004</v>
      </c>
      <c r="O997" s="33">
        <v>503.69</v>
      </c>
      <c r="P997" s="33">
        <v>509.74</v>
      </c>
      <c r="Q997" s="33">
        <v>509.63</v>
      </c>
      <c r="R997" s="33">
        <v>508.75</v>
      </c>
      <c r="S997" s="33">
        <v>499.46</v>
      </c>
      <c r="T997" s="33">
        <v>506.18</v>
      </c>
      <c r="U997" s="33">
        <v>509.97</v>
      </c>
      <c r="V997" s="33">
        <v>503.17</v>
      </c>
      <c r="W997" s="33">
        <v>499.5</v>
      </c>
      <c r="X997" s="33">
        <v>504.26</v>
      </c>
      <c r="Y997" s="33">
        <v>557.26</v>
      </c>
    </row>
    <row r="998" spans="1:25" x14ac:dyDescent="0.2">
      <c r="A998" s="31">
        <v>42676</v>
      </c>
      <c r="B998" s="33">
        <v>633.88</v>
      </c>
      <c r="C998" s="33">
        <v>701.31</v>
      </c>
      <c r="D998" s="33">
        <v>722.33</v>
      </c>
      <c r="E998" s="33">
        <v>726.58</v>
      </c>
      <c r="F998" s="33">
        <v>727.03</v>
      </c>
      <c r="G998" s="33">
        <v>709.88</v>
      </c>
      <c r="H998" s="33">
        <v>711.34</v>
      </c>
      <c r="I998" s="33">
        <v>694.32</v>
      </c>
      <c r="J998" s="33">
        <v>612.4</v>
      </c>
      <c r="K998" s="33">
        <v>549.55000000000007</v>
      </c>
      <c r="L998" s="33">
        <v>533.33000000000004</v>
      </c>
      <c r="M998" s="33">
        <v>526.26</v>
      </c>
      <c r="N998" s="33">
        <v>536.08000000000004</v>
      </c>
      <c r="O998" s="33">
        <v>552.04</v>
      </c>
      <c r="P998" s="33">
        <v>548.9</v>
      </c>
      <c r="Q998" s="33">
        <v>547.37</v>
      </c>
      <c r="R998" s="33">
        <v>547.33000000000004</v>
      </c>
      <c r="S998" s="33">
        <v>541.79</v>
      </c>
      <c r="T998" s="33">
        <v>551.9</v>
      </c>
      <c r="U998" s="33">
        <v>561.61</v>
      </c>
      <c r="V998" s="33">
        <v>556.20000000000005</v>
      </c>
      <c r="W998" s="33">
        <v>548.1</v>
      </c>
      <c r="X998" s="33">
        <v>547.24</v>
      </c>
      <c r="Y998" s="33">
        <v>573.51</v>
      </c>
    </row>
    <row r="999" spans="1:25" x14ac:dyDescent="0.2">
      <c r="A999" s="31">
        <v>42677</v>
      </c>
      <c r="B999" s="33">
        <v>634.08000000000004</v>
      </c>
      <c r="C999" s="33">
        <v>706.7</v>
      </c>
      <c r="D999" s="33">
        <v>717.01</v>
      </c>
      <c r="E999" s="33">
        <v>715.52</v>
      </c>
      <c r="F999" s="33">
        <v>714.37</v>
      </c>
      <c r="G999" s="33">
        <v>718.98</v>
      </c>
      <c r="H999" s="33">
        <v>716.8</v>
      </c>
      <c r="I999" s="33">
        <v>699.45</v>
      </c>
      <c r="J999" s="33">
        <v>643.11</v>
      </c>
      <c r="K999" s="33">
        <v>591.22</v>
      </c>
      <c r="L999" s="33">
        <v>544.13</v>
      </c>
      <c r="M999" s="33">
        <v>537.32000000000005</v>
      </c>
      <c r="N999" s="33">
        <v>549.4</v>
      </c>
      <c r="O999" s="33">
        <v>566.54</v>
      </c>
      <c r="P999" s="33">
        <v>575.02</v>
      </c>
      <c r="Q999" s="33">
        <v>581.01</v>
      </c>
      <c r="R999" s="33">
        <v>579.15</v>
      </c>
      <c r="S999" s="33">
        <v>580.81000000000006</v>
      </c>
      <c r="T999" s="33">
        <v>551.31000000000006</v>
      </c>
      <c r="U999" s="33">
        <v>552.93000000000006</v>
      </c>
      <c r="V999" s="33">
        <v>555.39</v>
      </c>
      <c r="W999" s="33">
        <v>570.51</v>
      </c>
      <c r="X999" s="33">
        <v>584.6</v>
      </c>
      <c r="Y999" s="33">
        <v>629.89</v>
      </c>
    </row>
    <row r="1000" spans="1:25" x14ac:dyDescent="0.2">
      <c r="A1000" s="31">
        <v>42678</v>
      </c>
      <c r="B1000" s="33">
        <v>678.93</v>
      </c>
      <c r="C1000" s="33">
        <v>715.44</v>
      </c>
      <c r="D1000" s="33">
        <v>717.54</v>
      </c>
      <c r="E1000" s="33">
        <v>716.9</v>
      </c>
      <c r="F1000" s="33">
        <v>715.43</v>
      </c>
      <c r="G1000" s="33">
        <v>718.44</v>
      </c>
      <c r="H1000" s="33">
        <v>724.46</v>
      </c>
      <c r="I1000" s="33">
        <v>717.19</v>
      </c>
      <c r="J1000" s="33">
        <v>669.25</v>
      </c>
      <c r="K1000" s="33">
        <v>621.98</v>
      </c>
      <c r="L1000" s="33">
        <v>572.53</v>
      </c>
      <c r="M1000" s="33">
        <v>555.69000000000005</v>
      </c>
      <c r="N1000" s="33">
        <v>546.48</v>
      </c>
      <c r="O1000" s="33">
        <v>542.29</v>
      </c>
      <c r="P1000" s="33">
        <v>539.6</v>
      </c>
      <c r="Q1000" s="33">
        <v>538.44000000000005</v>
      </c>
      <c r="R1000" s="33">
        <v>539.94000000000005</v>
      </c>
      <c r="S1000" s="33">
        <v>539.59</v>
      </c>
      <c r="T1000" s="33">
        <v>529.95000000000005</v>
      </c>
      <c r="U1000" s="33">
        <v>521.5</v>
      </c>
      <c r="V1000" s="33">
        <v>525.72</v>
      </c>
      <c r="W1000" s="33">
        <v>538.12</v>
      </c>
      <c r="X1000" s="33">
        <v>540.04</v>
      </c>
      <c r="Y1000" s="33">
        <v>589.72</v>
      </c>
    </row>
    <row r="1001" spans="1:25" x14ac:dyDescent="0.2">
      <c r="A1001" s="31">
        <v>42679</v>
      </c>
      <c r="B1001" s="33">
        <v>649.36</v>
      </c>
      <c r="C1001" s="33">
        <v>689.56</v>
      </c>
      <c r="D1001" s="33">
        <v>720.42</v>
      </c>
      <c r="E1001" s="33">
        <v>720.34</v>
      </c>
      <c r="F1001" s="33">
        <v>719.05</v>
      </c>
      <c r="G1001" s="33">
        <v>721.14</v>
      </c>
      <c r="H1001" s="33">
        <v>726.97</v>
      </c>
      <c r="I1001" s="33">
        <v>722.64</v>
      </c>
      <c r="J1001" s="33">
        <v>671.24</v>
      </c>
      <c r="K1001" s="33">
        <v>623.79</v>
      </c>
      <c r="L1001" s="33">
        <v>579.41</v>
      </c>
      <c r="M1001" s="33">
        <v>566.43000000000006</v>
      </c>
      <c r="N1001" s="33">
        <v>557.77</v>
      </c>
      <c r="O1001" s="33">
        <v>551.93000000000006</v>
      </c>
      <c r="P1001" s="33">
        <v>548.26</v>
      </c>
      <c r="Q1001" s="33">
        <v>546.16</v>
      </c>
      <c r="R1001" s="33">
        <v>543.28</v>
      </c>
      <c r="S1001" s="33">
        <v>538.04</v>
      </c>
      <c r="T1001" s="33">
        <v>528.36</v>
      </c>
      <c r="U1001" s="33">
        <v>520.86</v>
      </c>
      <c r="V1001" s="33">
        <v>525.03</v>
      </c>
      <c r="W1001" s="33">
        <v>538.06000000000006</v>
      </c>
      <c r="X1001" s="33">
        <v>539.28</v>
      </c>
      <c r="Y1001" s="33">
        <v>589.06000000000006</v>
      </c>
    </row>
    <row r="1002" spans="1:25" x14ac:dyDescent="0.2">
      <c r="A1002" s="31">
        <v>42680</v>
      </c>
      <c r="B1002" s="33">
        <v>638.59</v>
      </c>
      <c r="C1002" s="33">
        <v>694.94</v>
      </c>
      <c r="D1002" s="33">
        <v>714.42</v>
      </c>
      <c r="E1002" s="33">
        <v>715.55</v>
      </c>
      <c r="F1002" s="33">
        <v>715.5</v>
      </c>
      <c r="G1002" s="33">
        <v>710.11</v>
      </c>
      <c r="H1002" s="33">
        <v>707.55</v>
      </c>
      <c r="I1002" s="33">
        <v>702.58</v>
      </c>
      <c r="J1002" s="33">
        <v>646.02</v>
      </c>
      <c r="K1002" s="33">
        <v>591.6</v>
      </c>
      <c r="L1002" s="33">
        <v>557.97</v>
      </c>
      <c r="M1002" s="33">
        <v>532.62</v>
      </c>
      <c r="N1002" s="33">
        <v>529.66999999999996</v>
      </c>
      <c r="O1002" s="33">
        <v>529.70000000000005</v>
      </c>
      <c r="P1002" s="33">
        <v>526.04</v>
      </c>
      <c r="Q1002" s="33">
        <v>526.13</v>
      </c>
      <c r="R1002" s="33">
        <v>524.59</v>
      </c>
      <c r="S1002" s="33">
        <v>537.23</v>
      </c>
      <c r="T1002" s="33">
        <v>542.77</v>
      </c>
      <c r="U1002" s="33">
        <v>546.06000000000006</v>
      </c>
      <c r="V1002" s="33">
        <v>544.91</v>
      </c>
      <c r="W1002" s="33">
        <v>551.4</v>
      </c>
      <c r="X1002" s="33">
        <v>553.56000000000006</v>
      </c>
      <c r="Y1002" s="33">
        <v>604.56000000000006</v>
      </c>
    </row>
    <row r="1003" spans="1:25" x14ac:dyDescent="0.2">
      <c r="A1003" s="31">
        <v>42681</v>
      </c>
      <c r="B1003" s="33">
        <v>660.56</v>
      </c>
      <c r="C1003" s="33">
        <v>708.03</v>
      </c>
      <c r="D1003" s="33">
        <v>718.96</v>
      </c>
      <c r="E1003" s="33">
        <v>718.64</v>
      </c>
      <c r="F1003" s="33">
        <v>719.04</v>
      </c>
      <c r="G1003" s="33">
        <v>719.68</v>
      </c>
      <c r="H1003" s="33">
        <v>734.43</v>
      </c>
      <c r="I1003" s="33">
        <v>729.09</v>
      </c>
      <c r="J1003" s="33">
        <v>672.92</v>
      </c>
      <c r="K1003" s="33">
        <v>610.07000000000005</v>
      </c>
      <c r="L1003" s="33">
        <v>561.48</v>
      </c>
      <c r="M1003" s="33">
        <v>541.44000000000005</v>
      </c>
      <c r="N1003" s="33">
        <v>542.32000000000005</v>
      </c>
      <c r="O1003" s="33">
        <v>535.46</v>
      </c>
      <c r="P1003" s="33">
        <v>530.97</v>
      </c>
      <c r="Q1003" s="33">
        <v>531</v>
      </c>
      <c r="R1003" s="33">
        <v>530.61</v>
      </c>
      <c r="S1003" s="33">
        <v>541.72</v>
      </c>
      <c r="T1003" s="33">
        <v>547.66</v>
      </c>
      <c r="U1003" s="33">
        <v>549.41999999999996</v>
      </c>
      <c r="V1003" s="33">
        <v>546.79999999999995</v>
      </c>
      <c r="W1003" s="33">
        <v>546.51</v>
      </c>
      <c r="X1003" s="33">
        <v>564.66999999999996</v>
      </c>
      <c r="Y1003" s="33">
        <v>607.39</v>
      </c>
    </row>
    <row r="1004" spans="1:25" x14ac:dyDescent="0.2">
      <c r="A1004" s="31">
        <v>42682</v>
      </c>
      <c r="B1004" s="33">
        <v>651.14</v>
      </c>
      <c r="C1004" s="33">
        <v>708.47</v>
      </c>
      <c r="D1004" s="33">
        <v>721.86</v>
      </c>
      <c r="E1004" s="33">
        <v>716.23</v>
      </c>
      <c r="F1004" s="33">
        <v>719.78</v>
      </c>
      <c r="G1004" s="33">
        <v>725.99</v>
      </c>
      <c r="H1004" s="33">
        <v>735.52</v>
      </c>
      <c r="I1004" s="33">
        <v>701.81</v>
      </c>
      <c r="J1004" s="33">
        <v>634.55000000000007</v>
      </c>
      <c r="K1004" s="33">
        <v>609.97</v>
      </c>
      <c r="L1004" s="33">
        <v>554.23</v>
      </c>
      <c r="M1004" s="33">
        <v>542.54999999999995</v>
      </c>
      <c r="N1004" s="33">
        <v>531.5</v>
      </c>
      <c r="O1004" s="33">
        <v>531.4</v>
      </c>
      <c r="P1004" s="33">
        <v>526.53</v>
      </c>
      <c r="Q1004" s="33">
        <v>522.28</v>
      </c>
      <c r="R1004" s="33">
        <v>521.59</v>
      </c>
      <c r="S1004" s="33">
        <v>534.19000000000005</v>
      </c>
      <c r="T1004" s="33">
        <v>549.33000000000004</v>
      </c>
      <c r="U1004" s="33">
        <v>552.39</v>
      </c>
      <c r="V1004" s="33">
        <v>552.62</v>
      </c>
      <c r="W1004" s="33">
        <v>555.09</v>
      </c>
      <c r="X1004" s="33">
        <v>564.85</v>
      </c>
      <c r="Y1004" s="33">
        <v>607.25</v>
      </c>
    </row>
    <row r="1005" spans="1:25" x14ac:dyDescent="0.2">
      <c r="A1005" s="31">
        <v>42683</v>
      </c>
      <c r="B1005" s="33">
        <v>661.99</v>
      </c>
      <c r="C1005" s="33">
        <v>719.66</v>
      </c>
      <c r="D1005" s="33">
        <v>729.8</v>
      </c>
      <c r="E1005" s="33">
        <v>727.88</v>
      </c>
      <c r="F1005" s="33">
        <v>726.47</v>
      </c>
      <c r="G1005" s="33">
        <v>724.2</v>
      </c>
      <c r="H1005" s="33">
        <v>716.25</v>
      </c>
      <c r="I1005" s="33">
        <v>695.53</v>
      </c>
      <c r="J1005" s="33">
        <v>653.61</v>
      </c>
      <c r="K1005" s="33">
        <v>613.30000000000007</v>
      </c>
      <c r="L1005" s="33">
        <v>566.39</v>
      </c>
      <c r="M1005" s="33">
        <v>545.25</v>
      </c>
      <c r="N1005" s="33">
        <v>540.61</v>
      </c>
      <c r="O1005" s="33">
        <v>542.37</v>
      </c>
      <c r="P1005" s="33">
        <v>539.56000000000006</v>
      </c>
      <c r="Q1005" s="33">
        <v>536.28</v>
      </c>
      <c r="R1005" s="33">
        <v>537.45000000000005</v>
      </c>
      <c r="S1005" s="33">
        <v>542.06000000000006</v>
      </c>
      <c r="T1005" s="33">
        <v>558.54</v>
      </c>
      <c r="U1005" s="33">
        <v>565.58000000000004</v>
      </c>
      <c r="V1005" s="33">
        <v>586.57000000000005</v>
      </c>
      <c r="W1005" s="33">
        <v>600.66</v>
      </c>
      <c r="X1005" s="33">
        <v>591.31000000000006</v>
      </c>
      <c r="Y1005" s="33">
        <v>594.52</v>
      </c>
    </row>
    <row r="1006" spans="1:25" x14ac:dyDescent="0.2">
      <c r="A1006" s="31">
        <v>42684</v>
      </c>
      <c r="B1006" s="33">
        <v>655.58</v>
      </c>
      <c r="C1006" s="33">
        <v>714.57</v>
      </c>
      <c r="D1006" s="33">
        <v>726.6</v>
      </c>
      <c r="E1006" s="33">
        <v>725.51</v>
      </c>
      <c r="F1006" s="33">
        <v>729.63</v>
      </c>
      <c r="G1006" s="33">
        <v>731.94</v>
      </c>
      <c r="H1006" s="33">
        <v>711.58</v>
      </c>
      <c r="I1006" s="33">
        <v>701.03</v>
      </c>
      <c r="J1006" s="33">
        <v>666.11</v>
      </c>
      <c r="K1006" s="33">
        <v>611.69000000000005</v>
      </c>
      <c r="L1006" s="33">
        <v>563.56000000000006</v>
      </c>
      <c r="M1006" s="33">
        <v>546.85</v>
      </c>
      <c r="N1006" s="33">
        <v>568.04</v>
      </c>
      <c r="O1006" s="33">
        <v>580.23</v>
      </c>
      <c r="P1006" s="33">
        <v>577.62</v>
      </c>
      <c r="Q1006" s="33">
        <v>581.12</v>
      </c>
      <c r="R1006" s="33">
        <v>583.59</v>
      </c>
      <c r="S1006" s="33">
        <v>573.54</v>
      </c>
      <c r="T1006" s="33">
        <v>556.64</v>
      </c>
      <c r="U1006" s="33">
        <v>562.93000000000006</v>
      </c>
      <c r="V1006" s="33">
        <v>554.01</v>
      </c>
      <c r="W1006" s="33">
        <v>554.73</v>
      </c>
      <c r="X1006" s="33">
        <v>560.05000000000007</v>
      </c>
      <c r="Y1006" s="33">
        <v>598.24</v>
      </c>
    </row>
    <row r="1007" spans="1:25" x14ac:dyDescent="0.2">
      <c r="A1007" s="31">
        <v>42685</v>
      </c>
      <c r="B1007" s="33">
        <v>644.57000000000005</v>
      </c>
      <c r="C1007" s="33">
        <v>712.31</v>
      </c>
      <c r="D1007" s="33">
        <v>747.8</v>
      </c>
      <c r="E1007" s="33">
        <v>724.73</v>
      </c>
      <c r="F1007" s="33">
        <v>724.8</v>
      </c>
      <c r="G1007" s="33">
        <v>731.53</v>
      </c>
      <c r="H1007" s="33">
        <v>729.2</v>
      </c>
      <c r="I1007" s="33">
        <v>706.78</v>
      </c>
      <c r="J1007" s="33">
        <v>656.78</v>
      </c>
      <c r="K1007" s="33">
        <v>602.37</v>
      </c>
      <c r="L1007" s="33">
        <v>552.78</v>
      </c>
      <c r="M1007" s="33">
        <v>538.22</v>
      </c>
      <c r="N1007" s="33">
        <v>548.45000000000005</v>
      </c>
      <c r="O1007" s="33">
        <v>549.82000000000005</v>
      </c>
      <c r="P1007" s="33">
        <v>549.29</v>
      </c>
      <c r="Q1007" s="33">
        <v>574.08000000000004</v>
      </c>
      <c r="R1007" s="33">
        <v>580.82000000000005</v>
      </c>
      <c r="S1007" s="33">
        <v>586.81000000000006</v>
      </c>
      <c r="T1007" s="33">
        <v>554</v>
      </c>
      <c r="U1007" s="33">
        <v>551.86</v>
      </c>
      <c r="V1007" s="33">
        <v>561.16999999999996</v>
      </c>
      <c r="W1007" s="33">
        <v>565.24</v>
      </c>
      <c r="X1007" s="33">
        <v>592.37</v>
      </c>
      <c r="Y1007" s="33">
        <v>641.27</v>
      </c>
    </row>
    <row r="1008" spans="1:25" x14ac:dyDescent="0.2">
      <c r="A1008" s="31">
        <v>42686</v>
      </c>
      <c r="B1008" s="33">
        <v>635</v>
      </c>
      <c r="C1008" s="33">
        <v>692.06</v>
      </c>
      <c r="D1008" s="33">
        <v>730.47</v>
      </c>
      <c r="E1008" s="33">
        <v>736.18</v>
      </c>
      <c r="F1008" s="33">
        <v>739.27</v>
      </c>
      <c r="G1008" s="33">
        <v>732.93</v>
      </c>
      <c r="H1008" s="33">
        <v>717.11</v>
      </c>
      <c r="I1008" s="33">
        <v>699.38</v>
      </c>
      <c r="J1008" s="33">
        <v>640.58000000000004</v>
      </c>
      <c r="K1008" s="33">
        <v>570.41</v>
      </c>
      <c r="L1008" s="33">
        <v>529.08000000000004</v>
      </c>
      <c r="M1008" s="33">
        <v>501.47</v>
      </c>
      <c r="N1008" s="33">
        <v>497.5</v>
      </c>
      <c r="O1008" s="33">
        <v>499.89</v>
      </c>
      <c r="P1008" s="33">
        <v>516.08000000000004</v>
      </c>
      <c r="Q1008" s="33">
        <v>517.84</v>
      </c>
      <c r="R1008" s="33">
        <v>515.16</v>
      </c>
      <c r="S1008" s="33">
        <v>515.6</v>
      </c>
      <c r="T1008" s="33">
        <v>540.9</v>
      </c>
      <c r="U1008" s="33">
        <v>527.32000000000005</v>
      </c>
      <c r="V1008" s="33">
        <v>506.52000000000004</v>
      </c>
      <c r="W1008" s="33">
        <v>499.37</v>
      </c>
      <c r="X1008" s="33">
        <v>507.76</v>
      </c>
      <c r="Y1008" s="33">
        <v>563.35</v>
      </c>
    </row>
    <row r="1009" spans="1:25" x14ac:dyDescent="0.2">
      <c r="A1009" s="31">
        <v>42687</v>
      </c>
      <c r="B1009" s="33">
        <v>622.83000000000004</v>
      </c>
      <c r="C1009" s="33">
        <v>687.61</v>
      </c>
      <c r="D1009" s="33">
        <v>724.08</v>
      </c>
      <c r="E1009" s="33">
        <v>729.52</v>
      </c>
      <c r="F1009" s="33">
        <v>732.09</v>
      </c>
      <c r="G1009" s="33">
        <v>728.16</v>
      </c>
      <c r="H1009" s="33">
        <v>713.13</v>
      </c>
      <c r="I1009" s="33">
        <v>702.32</v>
      </c>
      <c r="J1009" s="33">
        <v>648.21</v>
      </c>
      <c r="K1009" s="33">
        <v>589.77</v>
      </c>
      <c r="L1009" s="33">
        <v>537.58000000000004</v>
      </c>
      <c r="M1009" s="33">
        <v>531.1</v>
      </c>
      <c r="N1009" s="33">
        <v>520.07000000000005</v>
      </c>
      <c r="O1009" s="33">
        <v>512.4</v>
      </c>
      <c r="P1009" s="33">
        <v>505.58</v>
      </c>
      <c r="Q1009" s="33">
        <v>504.75</v>
      </c>
      <c r="R1009" s="33">
        <v>505.97</v>
      </c>
      <c r="S1009" s="33">
        <v>527.31000000000006</v>
      </c>
      <c r="T1009" s="33">
        <v>565.85</v>
      </c>
      <c r="U1009" s="33">
        <v>520.91</v>
      </c>
      <c r="V1009" s="33">
        <v>473.98</v>
      </c>
      <c r="W1009" s="33">
        <v>482.83</v>
      </c>
      <c r="X1009" s="33">
        <v>511.89</v>
      </c>
      <c r="Y1009" s="33">
        <v>555.82000000000005</v>
      </c>
    </row>
    <row r="1010" spans="1:25" x14ac:dyDescent="0.2">
      <c r="A1010" s="31">
        <v>42688</v>
      </c>
      <c r="B1010" s="33">
        <v>628.87</v>
      </c>
      <c r="C1010" s="33">
        <v>700.09</v>
      </c>
      <c r="D1010" s="33">
        <v>720.9</v>
      </c>
      <c r="E1010" s="33">
        <v>719.84</v>
      </c>
      <c r="F1010" s="33">
        <v>756.88</v>
      </c>
      <c r="G1010" s="33">
        <v>785.41</v>
      </c>
      <c r="H1010" s="33">
        <v>785.54</v>
      </c>
      <c r="I1010" s="33">
        <v>752.44</v>
      </c>
      <c r="J1010" s="33">
        <v>695.35</v>
      </c>
      <c r="K1010" s="33">
        <v>649</v>
      </c>
      <c r="L1010" s="33">
        <v>600.78</v>
      </c>
      <c r="M1010" s="33">
        <v>578.9</v>
      </c>
      <c r="N1010" s="33">
        <v>585.64</v>
      </c>
      <c r="O1010" s="33">
        <v>586.15</v>
      </c>
      <c r="P1010" s="33">
        <v>591.02</v>
      </c>
      <c r="Q1010" s="33">
        <v>592.37</v>
      </c>
      <c r="R1010" s="33">
        <v>589.02</v>
      </c>
      <c r="S1010" s="33">
        <v>584.32000000000005</v>
      </c>
      <c r="T1010" s="33">
        <v>578.16</v>
      </c>
      <c r="U1010" s="33">
        <v>576.84</v>
      </c>
      <c r="V1010" s="33">
        <v>576.07000000000005</v>
      </c>
      <c r="W1010" s="33">
        <v>577.07000000000005</v>
      </c>
      <c r="X1010" s="33">
        <v>589.31000000000006</v>
      </c>
      <c r="Y1010" s="33">
        <v>650.62</v>
      </c>
    </row>
    <row r="1011" spans="1:25" x14ac:dyDescent="0.2">
      <c r="A1011" s="31">
        <v>42689</v>
      </c>
      <c r="B1011" s="33">
        <v>715.34</v>
      </c>
      <c r="C1011" s="33">
        <v>769.89</v>
      </c>
      <c r="D1011" s="33">
        <v>779.08</v>
      </c>
      <c r="E1011" s="33">
        <v>780.81</v>
      </c>
      <c r="F1011" s="33">
        <v>783.87</v>
      </c>
      <c r="G1011" s="33">
        <v>787.29</v>
      </c>
      <c r="H1011" s="33">
        <v>783.09</v>
      </c>
      <c r="I1011" s="33">
        <v>731.71</v>
      </c>
      <c r="J1011" s="33">
        <v>687.84</v>
      </c>
      <c r="K1011" s="33">
        <v>644.41</v>
      </c>
      <c r="L1011" s="33">
        <v>596.80000000000007</v>
      </c>
      <c r="M1011" s="33">
        <v>575.09</v>
      </c>
      <c r="N1011" s="33">
        <v>571.95000000000005</v>
      </c>
      <c r="O1011" s="33">
        <v>571.96</v>
      </c>
      <c r="P1011" s="33">
        <v>579.81000000000006</v>
      </c>
      <c r="Q1011" s="33">
        <v>580.23</v>
      </c>
      <c r="R1011" s="33">
        <v>577.71</v>
      </c>
      <c r="S1011" s="33">
        <v>574.86</v>
      </c>
      <c r="T1011" s="33">
        <v>570.03</v>
      </c>
      <c r="U1011" s="33">
        <v>573.03</v>
      </c>
      <c r="V1011" s="33">
        <v>593.24</v>
      </c>
      <c r="W1011" s="33">
        <v>599.80000000000007</v>
      </c>
      <c r="X1011" s="33">
        <v>604.61</v>
      </c>
      <c r="Y1011" s="33">
        <v>641.82000000000005</v>
      </c>
    </row>
    <row r="1012" spans="1:25" x14ac:dyDescent="0.2">
      <c r="A1012" s="31">
        <v>42690</v>
      </c>
      <c r="B1012" s="33">
        <v>678.32</v>
      </c>
      <c r="C1012" s="33">
        <v>727.37</v>
      </c>
      <c r="D1012" s="33">
        <v>735.79</v>
      </c>
      <c r="E1012" s="33">
        <v>739.87</v>
      </c>
      <c r="F1012" s="33">
        <v>739.89</v>
      </c>
      <c r="G1012" s="33">
        <v>773.19</v>
      </c>
      <c r="H1012" s="33">
        <v>780.84</v>
      </c>
      <c r="I1012" s="33">
        <v>744.02</v>
      </c>
      <c r="J1012" s="33">
        <v>693.57</v>
      </c>
      <c r="K1012" s="33">
        <v>635.76</v>
      </c>
      <c r="L1012" s="33">
        <v>599.1</v>
      </c>
      <c r="M1012" s="33">
        <v>582.74</v>
      </c>
      <c r="N1012" s="33">
        <v>587.46</v>
      </c>
      <c r="O1012" s="33">
        <v>602.77</v>
      </c>
      <c r="P1012" s="33">
        <v>606.21</v>
      </c>
      <c r="Q1012" s="33">
        <v>605.49</v>
      </c>
      <c r="R1012" s="33">
        <v>597.11</v>
      </c>
      <c r="S1012" s="33">
        <v>597.76</v>
      </c>
      <c r="T1012" s="33">
        <v>594.22</v>
      </c>
      <c r="U1012" s="33">
        <v>595.61</v>
      </c>
      <c r="V1012" s="33">
        <v>597.46</v>
      </c>
      <c r="W1012" s="33">
        <v>605.88</v>
      </c>
      <c r="X1012" s="33">
        <v>614.1</v>
      </c>
      <c r="Y1012" s="33">
        <v>674.06</v>
      </c>
    </row>
    <row r="1013" spans="1:25" x14ac:dyDescent="0.2">
      <c r="A1013" s="31">
        <v>42691</v>
      </c>
      <c r="B1013" s="33">
        <v>732.08</v>
      </c>
      <c r="C1013" s="33">
        <v>783.05</v>
      </c>
      <c r="D1013" s="33">
        <v>793.5</v>
      </c>
      <c r="E1013" s="33">
        <v>797.58</v>
      </c>
      <c r="F1013" s="33">
        <v>797.18</v>
      </c>
      <c r="G1013" s="33">
        <v>800.75</v>
      </c>
      <c r="H1013" s="33">
        <v>793.76</v>
      </c>
      <c r="I1013" s="33">
        <v>743.76</v>
      </c>
      <c r="J1013" s="33">
        <v>691.21</v>
      </c>
      <c r="K1013" s="33">
        <v>635.91999999999996</v>
      </c>
      <c r="L1013" s="33">
        <v>599.84</v>
      </c>
      <c r="M1013" s="33">
        <v>589.81000000000006</v>
      </c>
      <c r="N1013" s="33">
        <v>592.04</v>
      </c>
      <c r="O1013" s="33">
        <v>598.56000000000006</v>
      </c>
      <c r="P1013" s="33">
        <v>600.04</v>
      </c>
      <c r="Q1013" s="33">
        <v>597.49</v>
      </c>
      <c r="R1013" s="33">
        <v>612.53</v>
      </c>
      <c r="S1013" s="33">
        <v>633.74</v>
      </c>
      <c r="T1013" s="33">
        <v>607.13</v>
      </c>
      <c r="U1013" s="33">
        <v>561.9</v>
      </c>
      <c r="V1013" s="33">
        <v>567.15</v>
      </c>
      <c r="W1013" s="33">
        <v>578.84</v>
      </c>
      <c r="X1013" s="33">
        <v>605.39</v>
      </c>
      <c r="Y1013" s="33">
        <v>642.63</v>
      </c>
    </row>
    <row r="1014" spans="1:25" x14ac:dyDescent="0.2">
      <c r="A1014" s="31">
        <v>42692</v>
      </c>
      <c r="B1014" s="33">
        <v>714.27</v>
      </c>
      <c r="C1014" s="33">
        <v>780.9</v>
      </c>
      <c r="D1014" s="33">
        <v>796.2</v>
      </c>
      <c r="E1014" s="33">
        <v>796.44</v>
      </c>
      <c r="F1014" s="33">
        <v>796.51</v>
      </c>
      <c r="G1014" s="33">
        <v>798.25</v>
      </c>
      <c r="H1014" s="33">
        <v>797.35</v>
      </c>
      <c r="I1014" s="33">
        <v>744.71</v>
      </c>
      <c r="J1014" s="33">
        <v>687.27</v>
      </c>
      <c r="K1014" s="33">
        <v>633.59</v>
      </c>
      <c r="L1014" s="33">
        <v>588.38</v>
      </c>
      <c r="M1014" s="33">
        <v>582.41</v>
      </c>
      <c r="N1014" s="33">
        <v>595.28</v>
      </c>
      <c r="O1014" s="33">
        <v>596.77</v>
      </c>
      <c r="P1014" s="33">
        <v>617.53</v>
      </c>
      <c r="Q1014" s="33">
        <v>618.4</v>
      </c>
      <c r="R1014" s="33">
        <v>617.78</v>
      </c>
      <c r="S1014" s="33">
        <v>596.21</v>
      </c>
      <c r="T1014" s="33">
        <v>573.39</v>
      </c>
      <c r="U1014" s="33">
        <v>570.06000000000006</v>
      </c>
      <c r="V1014" s="33">
        <v>567.37</v>
      </c>
      <c r="W1014" s="33">
        <v>579.16999999999996</v>
      </c>
      <c r="X1014" s="33">
        <v>596.12</v>
      </c>
      <c r="Y1014" s="33">
        <v>656.73</v>
      </c>
    </row>
    <row r="1015" spans="1:25" x14ac:dyDescent="0.2">
      <c r="A1015" s="31">
        <v>42693</v>
      </c>
      <c r="B1015" s="33">
        <v>633.91999999999996</v>
      </c>
      <c r="C1015" s="33">
        <v>675.27</v>
      </c>
      <c r="D1015" s="33">
        <v>717.98</v>
      </c>
      <c r="E1015" s="33">
        <v>723.46</v>
      </c>
      <c r="F1015" s="33">
        <v>721.61</v>
      </c>
      <c r="G1015" s="33">
        <v>717.2</v>
      </c>
      <c r="H1015" s="33">
        <v>697.15</v>
      </c>
      <c r="I1015" s="33">
        <v>677.11</v>
      </c>
      <c r="J1015" s="33">
        <v>628.82000000000005</v>
      </c>
      <c r="K1015" s="33">
        <v>582.64</v>
      </c>
      <c r="L1015" s="33">
        <v>562.24</v>
      </c>
      <c r="M1015" s="33">
        <v>561.21</v>
      </c>
      <c r="N1015" s="33">
        <v>553.70000000000005</v>
      </c>
      <c r="O1015" s="33">
        <v>564.54</v>
      </c>
      <c r="P1015" s="33">
        <v>577.21</v>
      </c>
      <c r="Q1015" s="33">
        <v>579.41999999999996</v>
      </c>
      <c r="R1015" s="33">
        <v>644.76</v>
      </c>
      <c r="S1015" s="33">
        <v>640.35</v>
      </c>
      <c r="T1015" s="33">
        <v>574.06000000000006</v>
      </c>
      <c r="U1015" s="33">
        <v>539.16</v>
      </c>
      <c r="V1015" s="33">
        <v>541.69000000000005</v>
      </c>
      <c r="W1015" s="33">
        <v>554.08000000000004</v>
      </c>
      <c r="X1015" s="33">
        <v>557.57000000000005</v>
      </c>
      <c r="Y1015" s="33">
        <v>607.99</v>
      </c>
    </row>
    <row r="1016" spans="1:25" x14ac:dyDescent="0.2">
      <c r="A1016" s="31">
        <v>42694</v>
      </c>
      <c r="B1016" s="33">
        <v>717.29</v>
      </c>
      <c r="C1016" s="33">
        <v>777.89</v>
      </c>
      <c r="D1016" s="33">
        <v>811.45</v>
      </c>
      <c r="E1016" s="33">
        <v>806.56</v>
      </c>
      <c r="F1016" s="33">
        <v>805.11</v>
      </c>
      <c r="G1016" s="33">
        <v>795.55</v>
      </c>
      <c r="H1016" s="33">
        <v>779.16</v>
      </c>
      <c r="I1016" s="33">
        <v>787.05</v>
      </c>
      <c r="J1016" s="33">
        <v>734.42</v>
      </c>
      <c r="K1016" s="33">
        <v>654.82000000000005</v>
      </c>
      <c r="L1016" s="33">
        <v>596.56000000000006</v>
      </c>
      <c r="M1016" s="33">
        <v>578.01</v>
      </c>
      <c r="N1016" s="33">
        <v>585.61</v>
      </c>
      <c r="O1016" s="33">
        <v>591.82000000000005</v>
      </c>
      <c r="P1016" s="33">
        <v>596.59</v>
      </c>
      <c r="Q1016" s="33">
        <v>597.36</v>
      </c>
      <c r="R1016" s="33">
        <v>594.52</v>
      </c>
      <c r="S1016" s="33">
        <v>579.83000000000004</v>
      </c>
      <c r="T1016" s="33">
        <v>559.59</v>
      </c>
      <c r="U1016" s="33">
        <v>559.5</v>
      </c>
      <c r="V1016" s="33">
        <v>560.78</v>
      </c>
      <c r="W1016" s="33">
        <v>564.86</v>
      </c>
      <c r="X1016" s="33">
        <v>585.08000000000004</v>
      </c>
      <c r="Y1016" s="33">
        <v>648.73</v>
      </c>
    </row>
    <row r="1017" spans="1:25" x14ac:dyDescent="0.2">
      <c r="A1017" s="31">
        <v>42695</v>
      </c>
      <c r="B1017" s="33">
        <v>720.99</v>
      </c>
      <c r="C1017" s="33">
        <v>784.39</v>
      </c>
      <c r="D1017" s="33">
        <v>796.94</v>
      </c>
      <c r="E1017" s="33">
        <v>805.09</v>
      </c>
      <c r="F1017" s="33">
        <v>803.37</v>
      </c>
      <c r="G1017" s="33">
        <v>811.52</v>
      </c>
      <c r="H1017" s="33">
        <v>816.17</v>
      </c>
      <c r="I1017" s="33">
        <v>780.27</v>
      </c>
      <c r="J1017" s="33">
        <v>732.31</v>
      </c>
      <c r="K1017" s="33">
        <v>678.86</v>
      </c>
      <c r="L1017" s="33">
        <v>631.03</v>
      </c>
      <c r="M1017" s="33">
        <v>590.56000000000006</v>
      </c>
      <c r="N1017" s="33">
        <v>585.95000000000005</v>
      </c>
      <c r="O1017" s="33">
        <v>587.68000000000006</v>
      </c>
      <c r="P1017" s="33">
        <v>601.1</v>
      </c>
      <c r="Q1017" s="33">
        <v>607.13</v>
      </c>
      <c r="R1017" s="33">
        <v>604.02</v>
      </c>
      <c r="S1017" s="33">
        <v>591.02</v>
      </c>
      <c r="T1017" s="33">
        <v>577</v>
      </c>
      <c r="U1017" s="33">
        <v>579.44000000000005</v>
      </c>
      <c r="V1017" s="33">
        <v>570.41999999999996</v>
      </c>
      <c r="W1017" s="33">
        <v>575.9</v>
      </c>
      <c r="X1017" s="33">
        <v>597.74</v>
      </c>
      <c r="Y1017" s="33">
        <v>662.72</v>
      </c>
    </row>
    <row r="1018" spans="1:25" x14ac:dyDescent="0.2">
      <c r="A1018" s="31">
        <v>42696</v>
      </c>
      <c r="B1018" s="33">
        <v>675.14</v>
      </c>
      <c r="C1018" s="33">
        <v>734.9</v>
      </c>
      <c r="D1018" s="33">
        <v>775.33</v>
      </c>
      <c r="E1018" s="33">
        <v>775.58</v>
      </c>
      <c r="F1018" s="33">
        <v>773.06</v>
      </c>
      <c r="G1018" s="33">
        <v>767.3</v>
      </c>
      <c r="H1018" s="33">
        <v>731.05</v>
      </c>
      <c r="I1018" s="33">
        <v>685.3</v>
      </c>
      <c r="J1018" s="33">
        <v>640.75</v>
      </c>
      <c r="K1018" s="33">
        <v>592.07000000000005</v>
      </c>
      <c r="L1018" s="33">
        <v>576.36</v>
      </c>
      <c r="M1018" s="33">
        <v>589.80000000000007</v>
      </c>
      <c r="N1018" s="33">
        <v>594.01</v>
      </c>
      <c r="O1018" s="33">
        <v>609.77</v>
      </c>
      <c r="P1018" s="33">
        <v>657.55</v>
      </c>
      <c r="Q1018" s="33">
        <v>686.59</v>
      </c>
      <c r="R1018" s="33">
        <v>706.61</v>
      </c>
      <c r="S1018" s="33">
        <v>681.86</v>
      </c>
      <c r="T1018" s="33">
        <v>675.06</v>
      </c>
      <c r="U1018" s="33">
        <v>673.5</v>
      </c>
      <c r="V1018" s="33">
        <v>671.77</v>
      </c>
      <c r="W1018" s="33">
        <v>681.09</v>
      </c>
      <c r="X1018" s="33">
        <v>702.13</v>
      </c>
      <c r="Y1018" s="33">
        <v>733.94</v>
      </c>
    </row>
    <row r="1019" spans="1:25" x14ac:dyDescent="0.2">
      <c r="A1019" s="31">
        <v>42697</v>
      </c>
      <c r="B1019" s="33">
        <v>797.45</v>
      </c>
      <c r="C1019" s="33">
        <v>820.73</v>
      </c>
      <c r="D1019" s="33">
        <v>833.03</v>
      </c>
      <c r="E1019" s="33">
        <v>837.81</v>
      </c>
      <c r="F1019" s="33">
        <v>832.68</v>
      </c>
      <c r="G1019" s="33">
        <v>825.46</v>
      </c>
      <c r="H1019" s="33">
        <v>789.99</v>
      </c>
      <c r="I1019" s="33">
        <v>739.47</v>
      </c>
      <c r="J1019" s="33">
        <v>685.71</v>
      </c>
      <c r="K1019" s="33">
        <v>632.73</v>
      </c>
      <c r="L1019" s="33">
        <v>592.37</v>
      </c>
      <c r="M1019" s="33">
        <v>586.66999999999996</v>
      </c>
      <c r="N1019" s="33">
        <v>599.74</v>
      </c>
      <c r="O1019" s="33">
        <v>607.6</v>
      </c>
      <c r="P1019" s="33">
        <v>605.68000000000006</v>
      </c>
      <c r="Q1019" s="33">
        <v>607.38</v>
      </c>
      <c r="R1019" s="33">
        <v>607.74</v>
      </c>
      <c r="S1019" s="33">
        <v>592.73</v>
      </c>
      <c r="T1019" s="33">
        <v>587.24</v>
      </c>
      <c r="U1019" s="33">
        <v>585.11</v>
      </c>
      <c r="V1019" s="33">
        <v>588.99</v>
      </c>
      <c r="W1019" s="33">
        <v>589.74</v>
      </c>
      <c r="X1019" s="33">
        <v>604.51</v>
      </c>
      <c r="Y1019" s="33">
        <v>654.28</v>
      </c>
    </row>
    <row r="1020" spans="1:25" x14ac:dyDescent="0.2">
      <c r="A1020" s="31">
        <v>42698</v>
      </c>
      <c r="B1020" s="33">
        <v>732.59</v>
      </c>
      <c r="C1020" s="33">
        <v>795.55</v>
      </c>
      <c r="D1020" s="33">
        <v>832.49</v>
      </c>
      <c r="E1020" s="33">
        <v>834.84</v>
      </c>
      <c r="F1020" s="33">
        <v>836.18</v>
      </c>
      <c r="G1020" s="33">
        <v>826.26</v>
      </c>
      <c r="H1020" s="33">
        <v>788.24</v>
      </c>
      <c r="I1020" s="33">
        <v>753.94</v>
      </c>
      <c r="J1020" s="33">
        <v>708.49</v>
      </c>
      <c r="K1020" s="33">
        <v>654.48</v>
      </c>
      <c r="L1020" s="33">
        <v>605.33000000000004</v>
      </c>
      <c r="M1020" s="33">
        <v>593.08000000000004</v>
      </c>
      <c r="N1020" s="33">
        <v>600.84</v>
      </c>
      <c r="O1020" s="33">
        <v>610.88</v>
      </c>
      <c r="P1020" s="33">
        <v>614.59</v>
      </c>
      <c r="Q1020" s="33">
        <v>614.35</v>
      </c>
      <c r="R1020" s="33">
        <v>610.44000000000005</v>
      </c>
      <c r="S1020" s="33">
        <v>591.82000000000005</v>
      </c>
      <c r="T1020" s="33">
        <v>580.29</v>
      </c>
      <c r="U1020" s="33">
        <v>581.44000000000005</v>
      </c>
      <c r="V1020" s="33">
        <v>585.08000000000004</v>
      </c>
      <c r="W1020" s="33">
        <v>589.82000000000005</v>
      </c>
      <c r="X1020" s="33">
        <v>605.22</v>
      </c>
      <c r="Y1020" s="33">
        <v>667.56</v>
      </c>
    </row>
    <row r="1021" spans="1:25" x14ac:dyDescent="0.2">
      <c r="A1021" s="31">
        <v>42699</v>
      </c>
      <c r="B1021" s="33">
        <v>731.14</v>
      </c>
      <c r="C1021" s="33">
        <v>791.48</v>
      </c>
      <c r="D1021" s="33">
        <v>823.81</v>
      </c>
      <c r="E1021" s="33">
        <v>825.66</v>
      </c>
      <c r="F1021" s="33">
        <v>825.79</v>
      </c>
      <c r="G1021" s="33">
        <v>817.23</v>
      </c>
      <c r="H1021" s="33">
        <v>781.6</v>
      </c>
      <c r="I1021" s="33">
        <v>751.6</v>
      </c>
      <c r="J1021" s="33">
        <v>697.98</v>
      </c>
      <c r="K1021" s="33">
        <v>641.39</v>
      </c>
      <c r="L1021" s="33">
        <v>593.37</v>
      </c>
      <c r="M1021" s="33">
        <v>584.93000000000006</v>
      </c>
      <c r="N1021" s="33">
        <v>595.03</v>
      </c>
      <c r="O1021" s="33">
        <v>599.73</v>
      </c>
      <c r="P1021" s="33">
        <v>601.97</v>
      </c>
      <c r="Q1021" s="33">
        <v>603.87</v>
      </c>
      <c r="R1021" s="33">
        <v>603.69000000000005</v>
      </c>
      <c r="S1021" s="33">
        <v>589.9</v>
      </c>
      <c r="T1021" s="33">
        <v>571.5</v>
      </c>
      <c r="U1021" s="33">
        <v>570.13</v>
      </c>
      <c r="V1021" s="33">
        <v>578.9</v>
      </c>
      <c r="W1021" s="33">
        <v>589.74</v>
      </c>
      <c r="X1021" s="33">
        <v>608.05000000000007</v>
      </c>
      <c r="Y1021" s="33">
        <v>672.23</v>
      </c>
    </row>
    <row r="1022" spans="1:25" x14ac:dyDescent="0.2">
      <c r="A1022" s="31">
        <v>42700</v>
      </c>
      <c r="B1022" s="33">
        <v>738.8</v>
      </c>
      <c r="C1022" s="33">
        <v>781.55</v>
      </c>
      <c r="D1022" s="33">
        <v>805.47</v>
      </c>
      <c r="E1022" s="33">
        <v>806.48</v>
      </c>
      <c r="F1022" s="33">
        <v>809.53</v>
      </c>
      <c r="G1022" s="33">
        <v>807.59</v>
      </c>
      <c r="H1022" s="33">
        <v>801.11</v>
      </c>
      <c r="I1022" s="33">
        <v>788.71</v>
      </c>
      <c r="J1022" s="33">
        <v>725.9</v>
      </c>
      <c r="K1022" s="33">
        <v>653.4</v>
      </c>
      <c r="L1022" s="33">
        <v>593.1</v>
      </c>
      <c r="M1022" s="33">
        <v>576.45000000000005</v>
      </c>
      <c r="N1022" s="33">
        <v>584.95000000000005</v>
      </c>
      <c r="O1022" s="33">
        <v>589.07000000000005</v>
      </c>
      <c r="P1022" s="33">
        <v>595.47</v>
      </c>
      <c r="Q1022" s="33">
        <v>596.41</v>
      </c>
      <c r="R1022" s="33">
        <v>593.05000000000007</v>
      </c>
      <c r="S1022" s="33">
        <v>575.77</v>
      </c>
      <c r="T1022" s="33">
        <v>563.11</v>
      </c>
      <c r="U1022" s="33">
        <v>565.16</v>
      </c>
      <c r="V1022" s="33">
        <v>571.08000000000004</v>
      </c>
      <c r="W1022" s="33">
        <v>577.81000000000006</v>
      </c>
      <c r="X1022" s="33">
        <v>585.79</v>
      </c>
      <c r="Y1022" s="33">
        <v>635.5</v>
      </c>
    </row>
    <row r="1023" spans="1:25" x14ac:dyDescent="0.2">
      <c r="A1023" s="31">
        <v>42701</v>
      </c>
      <c r="B1023" s="33">
        <v>716.57</v>
      </c>
      <c r="C1023" s="33">
        <v>767.09</v>
      </c>
      <c r="D1023" s="33">
        <v>805.05</v>
      </c>
      <c r="E1023" s="33">
        <v>802.29</v>
      </c>
      <c r="F1023" s="33">
        <v>800.78</v>
      </c>
      <c r="G1023" s="33">
        <v>801.54</v>
      </c>
      <c r="H1023" s="33">
        <v>799.18</v>
      </c>
      <c r="I1023" s="33">
        <v>786</v>
      </c>
      <c r="J1023" s="33">
        <v>730.8</v>
      </c>
      <c r="K1023" s="33">
        <v>659.93</v>
      </c>
      <c r="L1023" s="33">
        <v>599.47</v>
      </c>
      <c r="M1023" s="33">
        <v>580.38</v>
      </c>
      <c r="N1023" s="33">
        <v>586.32000000000005</v>
      </c>
      <c r="O1023" s="33">
        <v>592.69000000000005</v>
      </c>
      <c r="P1023" s="33">
        <v>600.88</v>
      </c>
      <c r="Q1023" s="33">
        <v>600.36</v>
      </c>
      <c r="R1023" s="33">
        <v>595.41999999999996</v>
      </c>
      <c r="S1023" s="33">
        <v>581.97</v>
      </c>
      <c r="T1023" s="33">
        <v>560.32000000000005</v>
      </c>
      <c r="U1023" s="33">
        <v>561.83000000000004</v>
      </c>
      <c r="V1023" s="33">
        <v>570.11</v>
      </c>
      <c r="W1023" s="33">
        <v>582.4</v>
      </c>
      <c r="X1023" s="33">
        <v>601.05000000000007</v>
      </c>
      <c r="Y1023" s="33">
        <v>663.47</v>
      </c>
    </row>
    <row r="1024" spans="1:25" x14ac:dyDescent="0.2">
      <c r="A1024" s="31">
        <v>42702</v>
      </c>
      <c r="B1024" s="33">
        <v>692.86</v>
      </c>
      <c r="C1024" s="33">
        <v>751.67</v>
      </c>
      <c r="D1024" s="33">
        <v>797.06</v>
      </c>
      <c r="E1024" s="33">
        <v>805.9</v>
      </c>
      <c r="F1024" s="33">
        <v>805.49</v>
      </c>
      <c r="G1024" s="33">
        <v>797.93</v>
      </c>
      <c r="H1024" s="33">
        <v>777.3</v>
      </c>
      <c r="I1024" s="33">
        <v>754.16</v>
      </c>
      <c r="J1024" s="33">
        <v>706.11</v>
      </c>
      <c r="K1024" s="33">
        <v>650.81000000000006</v>
      </c>
      <c r="L1024" s="33">
        <v>618.63</v>
      </c>
      <c r="M1024" s="33">
        <v>598.21</v>
      </c>
      <c r="N1024" s="33">
        <v>605.06000000000006</v>
      </c>
      <c r="O1024" s="33">
        <v>614.26</v>
      </c>
      <c r="P1024" s="33">
        <v>617.02</v>
      </c>
      <c r="Q1024" s="33">
        <v>617.91</v>
      </c>
      <c r="R1024" s="33">
        <v>616.28</v>
      </c>
      <c r="S1024" s="33">
        <v>610.32000000000005</v>
      </c>
      <c r="T1024" s="33">
        <v>579.14</v>
      </c>
      <c r="U1024" s="33">
        <v>578.86</v>
      </c>
      <c r="V1024" s="33">
        <v>594.32000000000005</v>
      </c>
      <c r="W1024" s="33">
        <v>600.18000000000006</v>
      </c>
      <c r="X1024" s="33">
        <v>619.51</v>
      </c>
      <c r="Y1024" s="33">
        <v>661.53</v>
      </c>
    </row>
    <row r="1025" spans="1:25" x14ac:dyDescent="0.2">
      <c r="A1025" s="31">
        <v>42703</v>
      </c>
      <c r="B1025" s="33">
        <v>719.34</v>
      </c>
      <c r="C1025" s="33">
        <v>780.43</v>
      </c>
      <c r="D1025" s="33">
        <v>822.09</v>
      </c>
      <c r="E1025" s="33">
        <v>825.73</v>
      </c>
      <c r="F1025" s="33">
        <v>822.92</v>
      </c>
      <c r="G1025" s="33">
        <v>815.38</v>
      </c>
      <c r="H1025" s="33">
        <v>775.76</v>
      </c>
      <c r="I1025" s="33">
        <v>727.94</v>
      </c>
      <c r="J1025" s="33">
        <v>674.4</v>
      </c>
      <c r="K1025" s="33">
        <v>647.82000000000005</v>
      </c>
      <c r="L1025" s="33">
        <v>627.20000000000005</v>
      </c>
      <c r="M1025" s="33">
        <v>631.14</v>
      </c>
      <c r="N1025" s="33">
        <v>651.85</v>
      </c>
      <c r="O1025" s="33">
        <v>656.3</v>
      </c>
      <c r="P1025" s="33">
        <v>656.37</v>
      </c>
      <c r="Q1025" s="33">
        <v>656.13</v>
      </c>
      <c r="R1025" s="33">
        <v>654.6</v>
      </c>
      <c r="S1025" s="33">
        <v>638</v>
      </c>
      <c r="T1025" s="33">
        <v>611.41999999999996</v>
      </c>
      <c r="U1025" s="33">
        <v>608.98</v>
      </c>
      <c r="V1025" s="33">
        <v>603.73</v>
      </c>
      <c r="W1025" s="33">
        <v>609.74</v>
      </c>
      <c r="X1025" s="33">
        <v>627.43000000000006</v>
      </c>
      <c r="Y1025" s="33">
        <v>681.62</v>
      </c>
    </row>
    <row r="1026" spans="1:25" x14ac:dyDescent="0.2">
      <c r="A1026" s="31">
        <v>42704</v>
      </c>
      <c r="B1026" s="33">
        <v>746.79</v>
      </c>
      <c r="C1026" s="33">
        <v>804.18</v>
      </c>
      <c r="D1026" s="33">
        <v>838.9</v>
      </c>
      <c r="E1026" s="33">
        <v>839.14</v>
      </c>
      <c r="F1026" s="33">
        <v>840.72</v>
      </c>
      <c r="G1026" s="33">
        <v>834.88</v>
      </c>
      <c r="H1026" s="33">
        <v>801.24</v>
      </c>
      <c r="I1026" s="33">
        <v>753.23</v>
      </c>
      <c r="J1026" s="33">
        <v>702.45</v>
      </c>
      <c r="K1026" s="33">
        <v>670.57</v>
      </c>
      <c r="L1026" s="33">
        <v>625.08000000000004</v>
      </c>
      <c r="M1026" s="33">
        <v>618.53</v>
      </c>
      <c r="N1026" s="33">
        <v>632.75</v>
      </c>
      <c r="O1026" s="33">
        <v>634.88</v>
      </c>
      <c r="P1026" s="33">
        <v>637.45000000000005</v>
      </c>
      <c r="Q1026" s="33">
        <v>637.41999999999996</v>
      </c>
      <c r="R1026" s="33">
        <v>634.35</v>
      </c>
      <c r="S1026" s="33">
        <v>623.04</v>
      </c>
      <c r="T1026" s="33">
        <v>603.84</v>
      </c>
      <c r="U1026" s="33">
        <v>603.41</v>
      </c>
      <c r="V1026" s="33">
        <v>596.04</v>
      </c>
      <c r="W1026" s="33">
        <v>601.08000000000004</v>
      </c>
      <c r="X1026" s="33">
        <v>610.99</v>
      </c>
      <c r="Y1026" s="33">
        <v>667.74</v>
      </c>
    </row>
    <row r="1027" spans="1:25" x14ac:dyDescent="0.2">
      <c r="A1027" s="31"/>
      <c r="B1027" s="33"/>
      <c r="C1027" s="33"/>
      <c r="D1027" s="33"/>
      <c r="E1027" s="33"/>
      <c r="F1027" s="33"/>
      <c r="G1027" s="33"/>
      <c r="H1027" s="33"/>
      <c r="I1027" s="33"/>
      <c r="J1027" s="33"/>
      <c r="K1027" s="33"/>
      <c r="L1027" s="33"/>
      <c r="M1027" s="33"/>
      <c r="N1027" s="33"/>
      <c r="O1027" s="33"/>
      <c r="P1027" s="33"/>
      <c r="Q1027" s="33"/>
      <c r="R1027" s="33"/>
      <c r="S1027" s="33"/>
      <c r="T1027" s="33"/>
      <c r="U1027" s="33"/>
      <c r="V1027" s="33"/>
      <c r="W1027" s="33"/>
      <c r="X1027" s="33"/>
      <c r="Y1027" s="33"/>
    </row>
    <row r="1028" spans="1:25" ht="11.25" customHeight="1" x14ac:dyDescent="0.2"/>
    <row r="1029" spans="1:25" x14ac:dyDescent="0.2">
      <c r="A1029" s="29" t="s">
        <v>65</v>
      </c>
      <c r="B1029" s="30"/>
      <c r="C1029" s="30"/>
      <c r="D1029" s="30"/>
      <c r="E1029" s="30"/>
      <c r="F1029" s="30"/>
      <c r="G1029" s="30"/>
      <c r="H1029" s="30"/>
      <c r="I1029" s="30"/>
      <c r="J1029" s="30"/>
      <c r="K1029" s="30"/>
      <c r="L1029" s="30"/>
      <c r="M1029" s="30"/>
      <c r="N1029" s="30"/>
      <c r="O1029" s="30"/>
    </row>
    <row r="1030" spans="1:25" ht="12" thickBot="1" x14ac:dyDescent="0.25">
      <c r="A1030" s="1"/>
      <c r="B1030" s="30"/>
      <c r="C1030" s="30"/>
      <c r="D1030" s="30"/>
      <c r="E1030" s="30"/>
      <c r="F1030" s="30"/>
      <c r="G1030" s="30"/>
      <c r="H1030" s="30"/>
      <c r="I1030" s="30"/>
      <c r="J1030" s="30"/>
      <c r="K1030" s="30"/>
      <c r="L1030" s="30"/>
      <c r="M1030" s="30"/>
      <c r="N1030" s="30"/>
      <c r="O1030" s="30"/>
    </row>
    <row r="1031" spans="1:25" ht="12" thickBot="1" x14ac:dyDescent="0.25">
      <c r="A1031" s="162"/>
      <c r="B1031" s="163"/>
      <c r="C1031" s="163"/>
      <c r="D1031" s="163"/>
      <c r="E1031" s="163"/>
      <c r="F1031" s="163"/>
      <c r="G1031" s="163"/>
      <c r="H1031" s="163"/>
      <c r="I1031" s="163"/>
      <c r="J1031" s="163"/>
      <c r="K1031" s="163"/>
      <c r="L1031" s="164"/>
      <c r="M1031" s="165" t="s">
        <v>66</v>
      </c>
      <c r="N1031" s="166"/>
      <c r="O1031" s="167"/>
    </row>
    <row r="1032" spans="1:25" ht="12" thickBot="1" x14ac:dyDescent="0.25">
      <c r="A1032" s="168" t="s">
        <v>67</v>
      </c>
      <c r="B1032" s="169"/>
      <c r="C1032" s="169"/>
      <c r="D1032" s="169"/>
      <c r="E1032" s="169"/>
      <c r="F1032" s="169"/>
      <c r="G1032" s="169"/>
      <c r="H1032" s="169"/>
      <c r="I1032" s="169"/>
      <c r="J1032" s="169"/>
      <c r="K1032" s="169"/>
      <c r="L1032" s="170"/>
      <c r="M1032" s="171">
        <v>641373.34</v>
      </c>
      <c r="N1032" s="172"/>
      <c r="O1032" s="173"/>
    </row>
    <row r="1033" spans="1:25" x14ac:dyDescent="0.2">
      <c r="A1033" s="174" t="s">
        <v>68</v>
      </c>
      <c r="B1033" s="175"/>
      <c r="C1033" s="175"/>
      <c r="D1033" s="175"/>
      <c r="E1033" s="175"/>
      <c r="F1033" s="175"/>
      <c r="G1033" s="175"/>
      <c r="H1033" s="175"/>
      <c r="I1033" s="175"/>
      <c r="J1033" s="175"/>
      <c r="K1033" s="175"/>
      <c r="L1033" s="176"/>
      <c r="M1033" s="177">
        <v>412655.348613129</v>
      </c>
      <c r="N1033" s="178"/>
      <c r="O1033" s="179"/>
    </row>
    <row r="1034" spans="1:25" ht="12" thickBot="1" x14ac:dyDescent="0.25">
      <c r="A1034" s="138" t="s">
        <v>9</v>
      </c>
      <c r="B1034" s="139"/>
      <c r="C1034" s="139"/>
      <c r="D1034" s="139"/>
      <c r="E1034" s="139"/>
      <c r="F1034" s="139"/>
      <c r="G1034" s="139"/>
      <c r="H1034" s="139"/>
      <c r="I1034" s="139"/>
      <c r="J1034" s="139"/>
      <c r="K1034" s="139"/>
      <c r="L1034" s="140"/>
      <c r="M1034" s="141">
        <v>228717.99</v>
      </c>
      <c r="N1034" s="142"/>
      <c r="O1034" s="143"/>
    </row>
    <row r="1035" spans="1:25" ht="12" thickBot="1" x14ac:dyDescent="0.25">
      <c r="A1035" s="144" t="s">
        <v>115</v>
      </c>
      <c r="B1035" s="145"/>
      <c r="C1035" s="145"/>
      <c r="D1035" s="145"/>
      <c r="E1035" s="145"/>
      <c r="F1035" s="145"/>
      <c r="G1035" s="145"/>
      <c r="H1035" s="145"/>
      <c r="I1035" s="145"/>
      <c r="J1035" s="145"/>
      <c r="K1035" s="145"/>
      <c r="L1035" s="146"/>
      <c r="M1035" s="147">
        <v>0</v>
      </c>
      <c r="N1035" s="148"/>
      <c r="O1035" s="149"/>
    </row>
    <row r="1037" spans="1:25" ht="26.25" customHeight="1" x14ac:dyDescent="0.2"/>
    <row r="1038" spans="1:25" ht="34.5" customHeight="1" x14ac:dyDescent="0.2">
      <c r="B1038" s="155" t="s">
        <v>109</v>
      </c>
      <c r="C1038" s="155"/>
      <c r="D1038" s="155"/>
      <c r="E1038" s="155"/>
      <c r="F1038" s="155"/>
      <c r="G1038" s="155"/>
      <c r="H1038" s="155"/>
      <c r="I1038" s="155"/>
      <c r="J1038" s="155"/>
      <c r="K1038" s="155"/>
      <c r="L1038" s="155"/>
      <c r="M1038" s="155"/>
      <c r="N1038" s="155"/>
      <c r="O1038" s="45"/>
    </row>
    <row r="1039" spans="1:25" ht="12.75" customHeight="1" x14ac:dyDescent="0.2">
      <c r="B1039" s="156"/>
      <c r="C1039" s="156"/>
      <c r="D1039" s="156"/>
      <c r="E1039" s="156"/>
      <c r="F1039" s="156"/>
      <c r="G1039" s="156" t="s">
        <v>2</v>
      </c>
      <c r="H1039" s="156"/>
      <c r="I1039" s="156"/>
      <c r="J1039" s="156"/>
    </row>
    <row r="1040" spans="1:25" ht="12.75" x14ac:dyDescent="0.2">
      <c r="B1040" s="156"/>
      <c r="C1040" s="156"/>
      <c r="D1040" s="156"/>
      <c r="E1040" s="156"/>
      <c r="F1040" s="156"/>
      <c r="G1040" s="98" t="s">
        <v>3</v>
      </c>
      <c r="H1040" s="98" t="s">
        <v>4</v>
      </c>
      <c r="I1040" s="98" t="s">
        <v>5</v>
      </c>
      <c r="J1040" s="98" t="s">
        <v>6</v>
      </c>
    </row>
    <row r="1041" spans="1:10" ht="80.25" customHeight="1" x14ac:dyDescent="0.2">
      <c r="B1041" s="156" t="s">
        <v>110</v>
      </c>
      <c r="C1041" s="156"/>
      <c r="D1041" s="156"/>
      <c r="E1041" s="156"/>
      <c r="F1041" s="156"/>
      <c r="G1041" s="94">
        <v>521418.03</v>
      </c>
      <c r="H1041" s="94">
        <v>802903.88</v>
      </c>
      <c r="I1041" s="94">
        <v>815901.15</v>
      </c>
      <c r="J1041" s="94">
        <v>535554.71</v>
      </c>
    </row>
    <row r="1042" spans="1:10" ht="66.75" customHeight="1" x14ac:dyDescent="0.2">
      <c r="G1042" s="47"/>
    </row>
    <row r="1043" spans="1:10" ht="12.75" x14ac:dyDescent="0.2">
      <c r="A1043" s="14" t="s">
        <v>44</v>
      </c>
      <c r="B1043" s="17"/>
      <c r="C1043" s="17"/>
      <c r="D1043" s="17"/>
      <c r="E1043" s="17"/>
      <c r="F1043" s="17"/>
      <c r="G1043" s="17"/>
    </row>
    <row r="1044" spans="1:10" ht="33" customHeight="1" x14ac:dyDescent="0.2">
      <c r="A1044" s="106" t="s">
        <v>45</v>
      </c>
      <c r="B1044" s="107"/>
      <c r="C1044" s="91" t="s">
        <v>46</v>
      </c>
      <c r="D1044" s="92" t="s">
        <v>3</v>
      </c>
      <c r="E1044" s="92" t="s">
        <v>47</v>
      </c>
      <c r="F1044" s="92" t="s">
        <v>48</v>
      </c>
      <c r="G1044" s="92" t="s">
        <v>6</v>
      </c>
    </row>
    <row r="1045" spans="1:10" ht="12.75" customHeight="1" x14ac:dyDescent="0.2">
      <c r="A1045" s="108" t="s">
        <v>7</v>
      </c>
      <c r="B1045" s="108"/>
      <c r="C1045" s="108"/>
      <c r="D1045" s="108"/>
      <c r="E1045" s="108"/>
      <c r="F1045" s="108"/>
      <c r="G1045" s="108"/>
    </row>
    <row r="1046" spans="1:10" ht="24.75" customHeight="1" x14ac:dyDescent="0.2">
      <c r="A1046" s="108" t="s">
        <v>49</v>
      </c>
      <c r="B1046" s="108"/>
      <c r="C1046" s="92" t="s">
        <v>50</v>
      </c>
      <c r="D1046" s="93">
        <v>1294.27</v>
      </c>
      <c r="E1046" s="93">
        <v>1775.72</v>
      </c>
      <c r="F1046" s="93">
        <v>1919.93</v>
      </c>
      <c r="G1046" s="93">
        <v>2149.4</v>
      </c>
    </row>
    <row r="1047" spans="1:10" ht="12.75" customHeight="1" x14ac:dyDescent="0.2">
      <c r="A1047" s="108" t="s">
        <v>51</v>
      </c>
      <c r="B1047" s="108"/>
      <c r="C1047" s="91"/>
      <c r="D1047" s="93"/>
      <c r="E1047" s="93"/>
      <c r="F1047" s="93"/>
      <c r="G1047" s="93"/>
    </row>
    <row r="1048" spans="1:10" ht="39" customHeight="1" x14ac:dyDescent="0.2">
      <c r="A1048" s="154" t="s">
        <v>52</v>
      </c>
      <c r="B1048" s="154"/>
      <c r="C1048" s="92" t="s">
        <v>53</v>
      </c>
      <c r="D1048" s="93">
        <v>521418.03</v>
      </c>
      <c r="E1048" s="93">
        <v>802903.88</v>
      </c>
      <c r="F1048" s="93">
        <v>815901.15</v>
      </c>
      <c r="G1048" s="93">
        <v>535554.71</v>
      </c>
    </row>
    <row r="1049" spans="1:10" ht="39" customHeight="1" x14ac:dyDescent="0.2">
      <c r="A1049" s="154" t="s">
        <v>54</v>
      </c>
      <c r="B1049" s="154"/>
      <c r="C1049" s="92" t="s">
        <v>50</v>
      </c>
      <c r="D1049" s="93">
        <v>56.19</v>
      </c>
      <c r="E1049" s="93">
        <v>215.32</v>
      </c>
      <c r="F1049" s="93">
        <v>309.62</v>
      </c>
      <c r="G1049" s="93">
        <v>577.64</v>
      </c>
    </row>
    <row r="1051" spans="1:10" ht="37.5" customHeight="1" x14ac:dyDescent="0.2">
      <c r="A1051" s="103" t="s">
        <v>55</v>
      </c>
      <c r="B1051" s="104"/>
      <c r="C1051" s="22" t="s">
        <v>50</v>
      </c>
      <c r="D1051" s="88">
        <v>2.5290512700000001</v>
      </c>
    </row>
    <row r="1053" spans="1:10" ht="63" customHeight="1" x14ac:dyDescent="0.2">
      <c r="A1053" s="153" t="s">
        <v>111</v>
      </c>
      <c r="B1053" s="153"/>
      <c r="C1053" s="92" t="s">
        <v>53</v>
      </c>
      <c r="D1053" s="95">
        <v>155541.57999999999</v>
      </c>
    </row>
    <row r="1054" spans="1:10" ht="61.5" customHeight="1" x14ac:dyDescent="0.2">
      <c r="A1054" s="153" t="s">
        <v>112</v>
      </c>
      <c r="B1054" s="153"/>
      <c r="C1054" s="22" t="s">
        <v>50</v>
      </c>
      <c r="D1054" s="95">
        <v>1425.73</v>
      </c>
    </row>
    <row r="1055" spans="1:10" ht="75" customHeight="1" x14ac:dyDescent="0.2">
      <c r="A1055" s="153" t="s">
        <v>113</v>
      </c>
      <c r="B1055" s="153"/>
      <c r="C1055" s="22" t="s">
        <v>114</v>
      </c>
      <c r="D1055" s="95">
        <v>7.92</v>
      </c>
    </row>
    <row r="1057" spans="1:10" ht="42" customHeight="1" x14ac:dyDescent="0.2">
      <c r="A1057" s="153" t="s">
        <v>59</v>
      </c>
      <c r="B1057" s="153"/>
      <c r="C1057" s="92" t="s">
        <v>50</v>
      </c>
      <c r="D1057" s="85">
        <v>112.09</v>
      </c>
    </row>
    <row r="1060" spans="1:10" x14ac:dyDescent="0.2">
      <c r="A1060" s="126" t="s">
        <v>145</v>
      </c>
      <c r="B1060" s="126"/>
      <c r="C1060" s="126"/>
      <c r="D1060" s="126"/>
      <c r="E1060" s="126"/>
      <c r="F1060" s="126"/>
      <c r="G1060" s="100" t="s">
        <v>146</v>
      </c>
      <c r="H1060" s="100"/>
      <c r="I1060" s="100"/>
      <c r="J1060" s="100"/>
    </row>
  </sheetData>
  <mergeCells count="115">
    <mergeCell ref="A1047:B1047"/>
    <mergeCell ref="A1048:B1048"/>
    <mergeCell ref="A1049:B1049"/>
    <mergeCell ref="A1051:B1051"/>
    <mergeCell ref="A1053:B1053"/>
    <mergeCell ref="A1054:B1054"/>
    <mergeCell ref="A1055:B1055"/>
    <mergeCell ref="A1057:B1057"/>
    <mergeCell ref="A1035:L1035"/>
    <mergeCell ref="M1035:O1035"/>
    <mergeCell ref="B1038:N1038"/>
    <mergeCell ref="B1039:F1040"/>
    <mergeCell ref="G1039:J1039"/>
    <mergeCell ref="B1041:F1041"/>
    <mergeCell ref="A1044:B1044"/>
    <mergeCell ref="A1045:G1045"/>
    <mergeCell ref="A1046:B1046"/>
    <mergeCell ref="A995:A996"/>
    <mergeCell ref="B995:Y995"/>
    <mergeCell ref="A1031:L1031"/>
    <mergeCell ref="M1031:O1031"/>
    <mergeCell ref="A1032:L1032"/>
    <mergeCell ref="M1032:O1032"/>
    <mergeCell ref="A1033:L1033"/>
    <mergeCell ref="M1033:O1033"/>
    <mergeCell ref="A1034:L1034"/>
    <mergeCell ref="M1034:O1034"/>
    <mergeCell ref="A825:A826"/>
    <mergeCell ref="B825:Y825"/>
    <mergeCell ref="A859:A860"/>
    <mergeCell ref="B859:Y859"/>
    <mergeCell ref="A893:A894"/>
    <mergeCell ref="B893:Y893"/>
    <mergeCell ref="A927:A928"/>
    <mergeCell ref="B927:Y927"/>
    <mergeCell ref="A961:A962"/>
    <mergeCell ref="B961:Y961"/>
    <mergeCell ref="A685:Y685"/>
    <mergeCell ref="B686:Y686"/>
    <mergeCell ref="A687:A688"/>
    <mergeCell ref="B687:Y687"/>
    <mergeCell ref="A722:A723"/>
    <mergeCell ref="B722:Y722"/>
    <mergeCell ref="A756:A757"/>
    <mergeCell ref="B756:Y756"/>
    <mergeCell ref="A791:A792"/>
    <mergeCell ref="B791:Y791"/>
    <mergeCell ref="A184:A185"/>
    <mergeCell ref="B184:Y184"/>
    <mergeCell ref="A219:A220"/>
    <mergeCell ref="B219:Y219"/>
    <mergeCell ref="A253:A254"/>
    <mergeCell ref="B253:Y253"/>
    <mergeCell ref="A355:A356"/>
    <mergeCell ref="B355:Y355"/>
    <mergeCell ref="A389:A390"/>
    <mergeCell ref="B389:Y389"/>
    <mergeCell ref="A650:A651"/>
    <mergeCell ref="B650:Y650"/>
    <mergeCell ref="B578:Y578"/>
    <mergeCell ref="A615:A616"/>
    <mergeCell ref="B615:Y615"/>
    <mergeCell ref="B473:Y473"/>
    <mergeCell ref="A474:A475"/>
    <mergeCell ref="B474:Y474"/>
    <mergeCell ref="A509:A510"/>
    <mergeCell ref="B509:Y509"/>
    <mergeCell ref="A543:A544"/>
    <mergeCell ref="B543:Y543"/>
    <mergeCell ref="A578:A579"/>
    <mergeCell ref="A612:Y612"/>
    <mergeCell ref="A467:Y467"/>
    <mergeCell ref="A468:Y468"/>
    <mergeCell ref="A469:Y469"/>
    <mergeCell ref="A470:Y470"/>
    <mergeCell ref="A472:Y472"/>
    <mergeCell ref="A461:L461"/>
    <mergeCell ref="M461:O461"/>
    <mergeCell ref="A462:L462"/>
    <mergeCell ref="M462:O462"/>
    <mergeCell ref="A463:L463"/>
    <mergeCell ref="M463:O463"/>
    <mergeCell ref="A460:L460"/>
    <mergeCell ref="M460:O460"/>
    <mergeCell ref="A287:A288"/>
    <mergeCell ref="B287:Y287"/>
    <mergeCell ref="A321:A322"/>
    <mergeCell ref="B321:Y321"/>
    <mergeCell ref="A466:Y466"/>
    <mergeCell ref="A423:A424"/>
    <mergeCell ref="B423:Y423"/>
    <mergeCell ref="A1060:F1060"/>
    <mergeCell ref="G1060:J1060"/>
    <mergeCell ref="A1:X1"/>
    <mergeCell ref="A2:X2"/>
    <mergeCell ref="J3:L3"/>
    <mergeCell ref="M3:O3"/>
    <mergeCell ref="A5:X5"/>
    <mergeCell ref="A6:X6"/>
    <mergeCell ref="A46:A47"/>
    <mergeCell ref="B46:Y46"/>
    <mergeCell ref="A80:A81"/>
    <mergeCell ref="B80:Y80"/>
    <mergeCell ref="A115:A116"/>
    <mergeCell ref="B115:Y115"/>
    <mergeCell ref="A7:X7"/>
    <mergeCell ref="A8:X8"/>
    <mergeCell ref="A9:X9"/>
    <mergeCell ref="A11:X11"/>
    <mergeCell ref="A12:A13"/>
    <mergeCell ref="B12:Y12"/>
    <mergeCell ref="A150:A151"/>
    <mergeCell ref="B150:Y150"/>
    <mergeCell ref="A459:L459"/>
    <mergeCell ref="M459:O459"/>
  </mergeCells>
  <conditionalFormatting sqref="B1043">
    <cfRule type="expression" dxfId="15" priority="9">
      <formula>AND($P1043&gt;=500,$P1043&lt;=899,$AD1043&lt;0)</formula>
    </cfRule>
    <cfRule type="expression" dxfId="14" priority="10">
      <formula>AND($AD1043&lt;0,$B1043&lt;&gt;$AF1043)</formula>
    </cfRule>
    <cfRule type="expression" dxfId="13" priority="11">
      <formula>OR(AND($Q1043&gt;=1,$Q1043&lt;=3,$R1043=0,$B1043=$AF1043,$P1043&lt;500),AND($B1043&lt;&gt;$AF1043,$AD1043&gt;0))</formula>
    </cfRule>
    <cfRule type="expression" dxfId="12" priority="12">
      <formula>$Q1043=99</formula>
    </cfRule>
  </conditionalFormatting>
  <conditionalFormatting sqref="C1043:E1043">
    <cfRule type="expression" dxfId="11" priority="5">
      <formula>AND($P1043&gt;=500,$P1043&lt;=899,$AD1043&lt;0)</formula>
    </cfRule>
    <cfRule type="expression" dxfId="10" priority="6">
      <formula>AND($AD1043&lt;0,$B1043&lt;&gt;$AF1043)</formula>
    </cfRule>
    <cfRule type="expression" dxfId="9" priority="7">
      <formula>OR(AND($Q1043&gt;=1,$Q1043&lt;=3,$R1043=0,$B1043=$AF1043,$P1043&lt;500),AND($B1043&lt;&gt;$AF1043,$AD1043&gt;0))</formula>
    </cfRule>
    <cfRule type="expression" dxfId="8" priority="8">
      <formula>$Q1043=99</formula>
    </cfRule>
  </conditionalFormatting>
  <conditionalFormatting sqref="B1044:E1044">
    <cfRule type="expression" dxfId="7" priority="1">
      <formula>AND($P1044&gt;=500,$P1044&lt;=899,$AD1044&lt;0)</formula>
    </cfRule>
    <cfRule type="expression" dxfId="6" priority="2">
      <formula>AND($AD1044&lt;0,$B1044&lt;&gt;$AF1044)</formula>
    </cfRule>
    <cfRule type="expression" dxfId="5" priority="3">
      <formula>OR(AND($Q1044&gt;=1,$Q1044&lt;=3,$R1044=0,$B1044=$AF1044,$P1044&lt;500),AND($B1044&lt;&gt;$AF1044,$AD1044&gt;0))</formula>
    </cfRule>
    <cfRule type="expression" dxfId="4" priority="4">
      <formula>$Q1044=99</formula>
    </cfRule>
  </conditionalFormatting>
  <conditionalFormatting sqref="B1045:D1045">
    <cfRule type="expression" dxfId="3" priority="13">
      <formula>AND($P1045&gt;=500,$P1045&lt;=899,$AD1045&lt;0)</formula>
    </cfRule>
    <cfRule type="expression" dxfId="2" priority="14">
      <formula>AND($AD1045&lt;0,#REF!&lt;&gt;$AF1045)</formula>
    </cfRule>
    <cfRule type="expression" dxfId="1" priority="15">
      <formula>OR(AND($Q1045&gt;=1,$Q1045&lt;=3,$R1045=0,#REF!=$AF1045,$P1045&lt;500),AND(#REF!&lt;&gt;$AF1045,$AD1045&gt;0))</formula>
    </cfRule>
    <cfRule type="expression" dxfId="0" priority="16">
      <formula>$Q1045=99</formula>
    </cfRule>
  </conditionalFormatting>
  <hyperlinks>
    <hyperlink ref="G1060" r:id="rId1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1ЦК</vt:lpstr>
      <vt:lpstr>2 ЦК</vt:lpstr>
      <vt:lpstr>не менее 10МВт 4_6ЦК</vt:lpstr>
      <vt:lpstr>от 150 до 670 3_4ЦК</vt:lpstr>
      <vt:lpstr>от 150 до 670 5_6ЦК</vt:lpstr>
      <vt:lpstr>от 670 до 10МВт 4_6ЦК </vt:lpstr>
      <vt:lpstr>менее 150 3_4ЦК</vt:lpstr>
      <vt:lpstr>менее 150 5_6ЦК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Калгина Марина Викторовна</dc:creator>
  <cp:lastModifiedBy>Лозовская Ксения Александровна</cp:lastModifiedBy>
  <cp:lastPrinted>2016-08-17T06:14:12Z</cp:lastPrinted>
  <dcterms:created xsi:type="dcterms:W3CDTF">2016-10-27T07:09:15Z</dcterms:created>
  <dcterms:modified xsi:type="dcterms:W3CDTF">2017-02-08T07:25:06Z</dcterms:modified>
</cp:coreProperties>
</file>